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E:\качай сюда\! Прием Замечаний\ЗАМЕЧАНИЯ\"/>
    </mc:Choice>
  </mc:AlternateContent>
  <xr:revisionPtr revIDLastSave="0" documentId="13_ncr:1_{0FB82A97-0335-4689-8801-BD40A0B73B2C}" xr6:coauthVersionLast="36" xr6:coauthVersionMax="36" xr10:uidLastSave="{00000000-0000-0000-0000-000000000000}"/>
  <bookViews>
    <workbookView xWindow="0" yWindow="0" windowWidth="19200" windowHeight="11085" xr2:uid="{AC76D778-EC01-41A0-A998-A44152AC47D6}"/>
  </bookViews>
  <sheets>
    <sheet name="Лист1" sheetId="1" r:id="rId1"/>
  </sheets>
  <definedNames>
    <definedName name="_xlnm._FilterDatabase" localSheetId="0" hidden="1">Лист1!$A$1:$H$1605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<sst xmlns="http://schemas.openxmlformats.org/spreadsheetml/2006/main" count="11236" uniqueCount="4337">
  <si>
    <t>№</t>
  </si>
  <si>
    <t>Кадастровый номер объекта, в отношении определения кадастровой стоимости которого представлено замечание</t>
  </si>
  <si>
    <t>Входящий регистрационный номер</t>
  </si>
  <si>
    <t>дата поступления замечания</t>
  </si>
  <si>
    <t>Тип объекта (здание, помещение, ЗУ.)</t>
  </si>
  <si>
    <t xml:space="preserve">Суть замечания </t>
  </si>
  <si>
    <t>Обоснование учета/отказа в учете замечания</t>
  </si>
  <si>
    <t>34:34:020101:170</t>
  </si>
  <si>
    <t>ОКС/1</t>
  </si>
  <si>
    <t>17.08.2020 г</t>
  </si>
  <si>
    <t>помещение</t>
  </si>
  <si>
    <t>Не учтено фактическое использование объекта</t>
  </si>
  <si>
    <t>учтено</t>
  </si>
  <si>
    <t>Учтен вид использования объекта. Объект перенесен в оценочную подгруппу №0603. Уточнены значения факторов стоимости. Выполнен пересчет стоимости.</t>
  </si>
  <si>
    <t>34:34:010024:6979</t>
  </si>
  <si>
    <t>ОКС/2</t>
  </si>
  <si>
    <t>Не соответствует рыночной стоимости</t>
  </si>
  <si>
    <t>Учтен вид использования объекта. Объект перенесен в оценочную подгруппу №0402. Уточнены значения факторов стоимости. Выполнен пересчет стоимости.</t>
  </si>
  <si>
    <t>34:34:030075:3796</t>
  </si>
  <si>
    <t>ОКС/3</t>
  </si>
  <si>
    <t>здание</t>
  </si>
  <si>
    <t>Рыночная стоимость здания на 01.01.2020 года составляет 125642000 рублей.</t>
  </si>
  <si>
    <t>Уточнены значения факторов стоимости. Выполнен пересчет стоимости.</t>
  </si>
  <si>
    <t>34:34:040022:5433</t>
  </si>
  <si>
    <t>ОКС/4</t>
  </si>
  <si>
    <t>19.08.2020 г</t>
  </si>
  <si>
    <t>Кадастровая стоимость квартиры преувеличенная, после переоценки ещё увеличилась на 100000 руб. безосновательно. При оценке данной недвижимости не учтены как общее плохое состояние помещения, так и ветхое состояние здания, построенного в 1949 году. По состоянию на 2006 год физический износ составлял 29%, сейчас он намного больше.</t>
  </si>
  <si>
    <t>34:35:020206:270</t>
  </si>
  <si>
    <t>ОКС/5</t>
  </si>
  <si>
    <t>20.08.2020 г</t>
  </si>
  <si>
    <t>ОНС</t>
  </si>
  <si>
    <t>На сайте rosreestr.ru во вкладке "Получение сведений из Фонда данных государственной кадастровой оценки" в поле "Сведения о текущей процедуре государственной кадастровой оценки" отражена некорректная информация о кадастровой стоимости</t>
  </si>
  <si>
    <t>не учтено</t>
  </si>
  <si>
    <t>Информация о кадастровой стоимости размещенная на сайте rosreestr.ru во вкладке "Получение сведений из Фонда данных государственной кадастровой оценки" в поле "Сведения о текущей процедуре государственной кадастровой оценки" соответствует результатам промежуточных отчетных документов составленных по результатам государственной кадастровой оценки. На стадии рассмотрения замечания в соответствии с технической документацией у объекта был установлен материал стен, в связи с чем произведен пересчет кадастровой стоимости.</t>
  </si>
  <si>
    <t>34:19:100260:366</t>
  </si>
  <si>
    <t>ОКС/6</t>
  </si>
  <si>
    <t>сооружение</t>
  </si>
  <si>
    <t>При проведении оценки кадастровой стоимости объекта капитального строительства не учитывались индивидуальные данные сооружения, в том числе отсутствует год постройки и ввода в эксплуатацию сооружения</t>
  </si>
  <si>
    <t>Учтен год ввода в эксплуатацию (год постройки). Уточнены значения факторов стоимости. Выполнен пересчет стоимости.</t>
  </si>
  <si>
    <t>34:34:030138:339</t>
  </si>
  <si>
    <t>ОКС/7</t>
  </si>
  <si>
    <t>Превышение рыночной стоимости квартиры</t>
  </si>
  <si>
    <t>Объект перенесен в оценочную группу №2, подгруппу №0201. Учтен вид использования объекта. Выполнен пересчет стоимости.</t>
  </si>
  <si>
    <t>34:34:040004:1508</t>
  </si>
  <si>
    <t>ОКС/8</t>
  </si>
  <si>
    <t>Не учтено назначение объекта</t>
  </si>
  <si>
    <t>Объект перенесен в оценочную подгруппу №0603. Уточнены значения факторов стоимости. Выполнен пересчет стоимости.</t>
  </si>
  <si>
    <t>34:34:080084:3111</t>
  </si>
  <si>
    <t>ОКС/9</t>
  </si>
  <si>
    <t>34:19:100260:314</t>
  </si>
  <si>
    <t>ОКС/10</t>
  </si>
  <si>
    <t>При проведении оценки кадастровой стоимости объекта капитального строительства использовались данные по аналоговым объектам, не учитывались индивидуальные характеристики комплеска, в том числе материал стен в техническом паспорте указан - кирпич, металлич., а при оценке прочие материалы</t>
  </si>
  <si>
    <t>Учтен вид использования объекта. Объект перенесен в оценочную подгруппу №1009. Учтен материал стен. Уточнены значения факторов стоимости. Выполнен пересчет стоимости.</t>
  </si>
  <si>
    <t>34:34:020049:2857</t>
  </si>
  <si>
    <t>ОКС/11</t>
  </si>
  <si>
    <t>21.08.2020 г</t>
  </si>
  <si>
    <t>Стоимость существенно превышает рыночную</t>
  </si>
  <si>
    <t>Объект перенесен в оценочную подгруппу №0402. Уточнены значения факторов стоимости. Выполнен пересчет стоимости.</t>
  </si>
  <si>
    <t>34:34:080075:2925</t>
  </si>
  <si>
    <t>ОКС/12</t>
  </si>
  <si>
    <t>Стоимость существенно превышает рыночную стоимость объекта</t>
  </si>
  <si>
    <t>34:34:010064:2415</t>
  </si>
  <si>
    <t>ОКС/13</t>
  </si>
  <si>
    <t>34:34:040039:4840</t>
  </si>
  <si>
    <t>ОКС/14</t>
  </si>
  <si>
    <t>Стоимость намного превышает рыночную</t>
  </si>
  <si>
    <t>Объект перенесен в оценочную подгруппу №0903. Уточнены значения факторов стоимости. Выполнен пересчет стоимости.</t>
  </si>
  <si>
    <t>34:34:060022:7549</t>
  </si>
  <si>
    <t>ОКС/15</t>
  </si>
  <si>
    <t>Стоимость существенно выше рыночной и в семь раз превышает оценку 2015 года</t>
  </si>
  <si>
    <t>Объект перенесен в оценочную подгруппу №0401. Уточнены значения факторов стоимости. Выполнен пересчет стоимости.</t>
  </si>
  <si>
    <t>34:34:030049:132</t>
  </si>
  <si>
    <t>ОКС/16</t>
  </si>
  <si>
    <t>Выше рыночной стоимости</t>
  </si>
  <si>
    <t>Учтен вид использования объекта. Уточнены значения факторов стоимости. Выполнен пересчет стоимости.</t>
  </si>
  <si>
    <t>34:34:040034:733</t>
  </si>
  <si>
    <t>ОКС/17</t>
  </si>
  <si>
    <t>34:34:070060:122</t>
  </si>
  <si>
    <t>ОКС/18</t>
  </si>
  <si>
    <t>Учтен вид использования объекта. Объект перенесен в оценочную подгруппу №0401. Уточнены значения факторов стоимости. Выполнен пересчет стоимости.</t>
  </si>
  <si>
    <t>34:34:020064:5997</t>
  </si>
  <si>
    <t>ОКС/19</t>
  </si>
  <si>
    <t>24.08.2020 г</t>
  </si>
  <si>
    <t>Увеличение кадастровой стоимости</t>
  </si>
  <si>
    <t>34:34:010030:3521</t>
  </si>
  <si>
    <t>ОКС/20</t>
  </si>
  <si>
    <t>34:34:050062:550</t>
  </si>
  <si>
    <t>ОКС/21</t>
  </si>
  <si>
    <t>Объект перенесен в оценочную группу №2, подгруппу №0201. Учтен вид использования объекта.Выполнен пересчет стоимости.</t>
  </si>
  <si>
    <t>34:34:050062:347</t>
  </si>
  <si>
    <t>ОКС/22</t>
  </si>
  <si>
    <t>34:34:030022:353</t>
  </si>
  <si>
    <t>ОКС/23</t>
  </si>
  <si>
    <t>34:34:040022:6598</t>
  </si>
  <si>
    <t>ОКС/24</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</si>
  <si>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</si>
  <si>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34:34:060016:3599</t>
  </si>
  <si>
    <t>ОКС/25</t>
  </si>
  <si>
    <t>При проведении оценки были неправильно учтены технические характеристики помещения</t>
  </si>
  <si>
    <t>34:34:040017:1082</t>
  </si>
  <si>
    <t>ОКС/26</t>
  </si>
  <si>
    <t>Учтен вид использования объекта. Объект перенесен в оценочную подгруппу №0601. Уточнены значения факторов стоимости. Выполнен пересчет стоимости.</t>
  </si>
  <si>
    <t>34:19:100220:134</t>
  </si>
  <si>
    <t>ОКС/27</t>
  </si>
  <si>
    <t xml:space="preserve">1)При расчете кадастровой стоимости объекта учитывались данные по объектам аналогам (в т.ч., высота стен-2,80м., у оцениваемого объекта средняя высота стен -2,75м.; конструктивные элементы -при оценке  использовался один вид, у оцениваемого объекта – ж/б перекрытия и деревянные перекрытия).2)Техническое состояние оцениваемого ОКС, определяющее величину накопленного износа (в том числе, трещины, сколы, искривления стен и фундамента). </t>
  </si>
  <si>
    <t xml:space="preserve"> Учтенные характеристики в промежуточных отчетных документах соответствуют предоставленной технической документации.</t>
  </si>
  <si>
    <t>34:07:080002:10636</t>
  </si>
  <si>
    <t>ОКС/28</t>
  </si>
  <si>
    <t>25.08.2020 г</t>
  </si>
  <si>
    <t>34:17:080007:22</t>
  </si>
  <si>
    <t>ОКС/29</t>
  </si>
  <si>
    <t>При проведении оценки кадастровой стоимости объекта капитального строительства использовались данные, искажающие реальное состояние оцениваемого объекта.
1) По открытым данным ФГБУ «Росреестр», на основании которых производится оценка объекта год ввода в эксплуатацию здания 2014год, согласно технической документации 1970 год: конструктивные элементы (в том числе материал стен, по данным ФГБУ «Росреестр» –металлические, по технической документации – блочные).</t>
  </si>
  <si>
    <t>Техническая документация и кадастровый паспорт представлены на другой объект с кадастровым номером 34:17:080004:152</t>
  </si>
  <si>
    <t>34:34:030104:1226</t>
  </si>
  <si>
    <t>ОКС/30</t>
  </si>
  <si>
    <t>26.08.2020 г</t>
  </si>
  <si>
    <t>Завышена кадастровая стоимость 34:34:030104:1226</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</si>
  <si>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</si>
  <si>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34:28:100002:469</t>
  </si>
  <si>
    <t>ОКС/31</t>
  </si>
  <si>
    <t>Завышена кадастровая стоимость 34:28:100002:469</t>
  </si>
  <si>
    <t>Уточнены значения факторов стоимости. Выполнен пересчет стоимости</t>
  </si>
  <si>
    <t>34:34:060048:976</t>
  </si>
  <si>
    <t>ОКС/32</t>
  </si>
  <si>
    <t xml:space="preserve">Предварительная кадастровая стоимость объекта недвижимости с кадастровым номером 34:34:060048:976 (жилой дом) в промежуточном отчетном документе о проведении государственной кадастровой оценки объектов недвижимости (за исключением земельных участков) на территории Волгоградской области значительно превышает его рыночную стоимость установленную в отчете об оценке № 901/06-20 от 25.06.2020 года (далее-"Отчет об оценке"). В соответствии с Техническим паспортом (по состоянию на 01.11.2013 года) общая площадь указанного объекта недвижимости с кадастровым номером 34:34:060048:976 (жилой дом) - 642,9 кв.м., однако жилая площадь дома составляет всего лишь 38,2 кв.м. Просим учесть данную "особенность" жилого дома, а также проведенные исследования и расчеты в Отчете об оценке, при определении кадастровой стоимости указанного объекта недвижимости. На основании изложенного просим установить кадастровую стоимость объекта недвижимости с кадастровым номером  34:34:060048:976 (жилой дом) в размере его рыночной стоимости, установленной в Отчете об оценке.                       </t>
  </si>
  <si>
    <t>34:34:030081:209</t>
  </si>
  <si>
    <t>ОКС/33</t>
  </si>
  <si>
    <t>Завышенная кадастровая стоимость</t>
  </si>
  <si>
    <t>34:26:070101:1869</t>
  </si>
  <si>
    <t>ОКС/34</t>
  </si>
  <si>
    <t>27.08.2020 г</t>
  </si>
  <si>
    <t>34:26:070104:362</t>
  </si>
  <si>
    <t>ОКС/35 (ОКС/577)</t>
  </si>
  <si>
    <t>Завышенная кадастровая стоимость/Не учтен год постройки по техническому паспорту</t>
  </si>
  <si>
    <t>34:34:010022:96</t>
  </si>
  <si>
    <t>ОКС/36</t>
  </si>
  <si>
    <t>При проведении оценки были неправильно учтены технические характеристики здания.</t>
  </si>
  <si>
    <t>34:34:000000:30535</t>
  </si>
  <si>
    <t>ОКС/37</t>
  </si>
  <si>
    <t>34:34:050030:1296</t>
  </si>
  <si>
    <t>ОКС/38</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</si>
  <si>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"Водопроводные сети (без колодцев)", протяженность объекта недвижимого имущества (линейный объект) должна быть 7,0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</si>
  <si>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34:28:110023:3264</t>
  </si>
  <si>
    <t>ОКС/39</t>
  </si>
  <si>
    <t>В промежуточных отчетных документах не указана мера объекта недвижимого имущества, не указано наименование объекта. Согласно правоустанавливающим документам и выписке из РФИ наименование объекта недвижимого имущества "Водонапорная башня", мера объекта недвижимого имущества (линейный объект) должна быть 7,8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</si>
  <si>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34:28:110023:3275</t>
  </si>
  <si>
    <t>ОКС/40</t>
  </si>
  <si>
    <t>В промежуточных отчетных документах не указана площадь объекта недвижимого имущества, согласно правоустанавливающим документам, выписке из РФИ площадь должна быть 431,0 кв.м. Просим скорректировать данные  на основании приложенных документов.</t>
  </si>
  <si>
    <t>Учтен год ввода в эксплуатацию (год постройки) и площадь объекта. Уточнены значения факторов стоимости. Выполнен пересчет стоимости.</t>
  </si>
  <si>
    <t>34:28:110023:3266</t>
  </si>
  <si>
    <t>ОКС/41</t>
  </si>
  <si>
    <t>В промежуточных отчетных документах не указана площадь объекта недвижимого имущества, согласно правоустанавливающим документам, выписке из РФИ площадь должна быть 832,4 кв.м. Просим скорректировать данные  на основании приложенных документов.</t>
  </si>
  <si>
    <t>34:28:110023:3270</t>
  </si>
  <si>
    <t>ОКС/42</t>
  </si>
  <si>
    <t>В промежуточных отчетных документах не указана площадь объекта недвижимого имущества, согласно правоустанавливающим документам, выписке из РФИ площадь должна быть 174,9 кв.м. Просим скорректировать данные  на основании приложенных документов.</t>
  </si>
  <si>
    <t>34:28:110023:3272</t>
  </si>
  <si>
    <t>ОКС/43</t>
  </si>
  <si>
    <t>В промежуточных отчетных документах не указана площадь объекта недвижимого имущества, согласно правоустанавливающим документам, выписке из РФИ площадь должна быть 112,0 кв.м. Просим скорректировать данные  на основании приложенных документов.</t>
  </si>
  <si>
    <t>34:34:050036:155</t>
  </si>
  <si>
    <t>ОКС/44</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</si>
  <si>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"Канализационные сети с колодцами", протяженность объекта недвижимого имущества (линейный объект) должна быть 76,7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</si>
  <si>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34:34:040024:520</t>
  </si>
  <si>
    <t>ОКС/45</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</si>
  <si>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"Канализационная сеть", протяженность объекта недвижимого имущества (линейный объект) должна быть 853,85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</si>
  <si>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34:34:040024:469</t>
  </si>
  <si>
    <t>ОКС/46</t>
  </si>
  <si>
    <t>В промежуточных отчетных документах не указана мера объекта недвижимого имущества, согласно правоустанавливающим документам, протяженность объекта недвижимого имущества (линейный объект) должна быть 169,0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</si>
  <si>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 xml:space="preserve"> Согласно предоставленному перечню объектов недвижимости в соответствии с Приказом Министерства экономического развития РФ от 20 февраля 2017 г. № 74 “Об утверждении Порядка формирования и предоставления перечня объектов недвижимости, подлежащих государственной кадастровой оценке, в том числе количественные и качественные характеристики объектов недвижимости, подлежащие указанию в перечне объектов недвижимости, подлежащих государственной кадастровой оценке, требования к содержанию запроса о предоставлении перечня объектов недвижимости, подлежащих государственной кадастровой оценке”  протяженность объекта с кадастровым номером 34:34:040024:469 составляет 169 м.</t>
  </si>
  <si>
    <t>34:28:110023:3265</t>
  </si>
  <si>
    <t>ОКС/47</t>
  </si>
  <si>
    <t>В промежуточных отчетных документах не указана мера объекта недвижимого имущества. Согласно правоустанавливающим документам и выписке из РФИ мера объекта недвижимого имущества (глубинный объект) должна быть 26,0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</si>
  <si>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34:28:110023:3267</t>
  </si>
  <si>
    <t>ОКС/48</t>
  </si>
  <si>
    <t>В промежуточных отчетных документах не указана мера объекта недвижимого имущества. Согласно правоустанавливающим документам и выписке из РФИ мера объекта недвижимого имущества (линейный объект) должна быть 370,0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</si>
  <si>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Учтен год ввода в эксплуатацию (год постройки) и длина (протяженность) объекта. Уточнены значения факторов стоимости. Выполнен пересчет стоимости.</t>
  </si>
  <si>
    <t>34:28:110023:3273</t>
  </si>
  <si>
    <t>ОКС/49</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</si>
  <si>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"Электросети, воздушные линии", протяженность объекта недвижимого имущества (линейный объект) должна быть 392,0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</si>
  <si>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34:34:040024:467</t>
  </si>
  <si>
    <t>ОКС/50</t>
  </si>
  <si>
    <t>В промежуточных отчетных документах не указана мера объекта недвижимого имущества. Согласно правоустанавливающим документам и выписке из РФИ протяженность объекта недвижимого имущества (линейный объект) должна быть 295,2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</si>
  <si>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Согласно предоставленному перечню объектов недвижимости в соответствии с Приказом Министерства экономического развития РФ от 20 февраля 2017 г. № 74 “Об утверждении Порядка формирования и предоставления перечня объектов недвижимости, подлежащих государственной кадастровой оценке, в том числе количественные и качественные характеристики объектов недвижимости, подлежащие указанию в перечне объектов недвижимости, подлежащих государственной кадастровой оценке, требования к содержанию запроса о предоставлении перечня объектов недвижимости, подлежащих государственной кадастровой оценке”  протяженность объекта с кадастровым номером 34:34:040024:467 составляет 295 м.</t>
  </si>
  <si>
    <t>34:34:050036:153</t>
  </si>
  <si>
    <t>ОКС/51</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</si>
  <si>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"Водопроводные сети (без колодцев)", протяженность объекта недвижимого имущества (линейный объект) должна быть 60,0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</si>
  <si>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34:34:040024:521</t>
  </si>
  <si>
    <t>ОКС/52</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</si>
  <si>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"Водопроводные сети (с колодцами)", протяженность объекта недвижимого имущества (линейный объект) должна быть 390,05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</si>
  <si>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34:28:110023:3274</t>
  </si>
  <si>
    <t>ОКС/53</t>
  </si>
  <si>
    <t>В промежуточных отчетных документах не указана мера объекта недвижимого имущества, не указано наименование объекта. Согласно правоустанавливающим документам и выписке из РФИ наименование объекта недвижимого имущества "Колодец для питьевой воды", мера объекта недвижимого имущества (глубинный объект) должна быть 9,0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</si>
  <si>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34:28:110023:3193</t>
  </si>
  <si>
    <t>ОКС/54</t>
  </si>
  <si>
    <t>В промежуточных отчетных документах не указана мера объекта недвижимого имущества, не указано наименование объекта. Согласно правоустанавливающим документам и выписке из РФИ наименование объекта недвижимого имущества "Выгреб", мера объекта недвижимого имущества (объемный объект) должна быть 6 куб.м.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</si>
  <si>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34:28:110023:3191</t>
  </si>
  <si>
    <t>ОКС/55</t>
  </si>
  <si>
    <t>В промежуточных отчетных документах не указана мера объекта недвижимого имущества, не указано наименование объекта. Согласно правоустанавливающим документам и выписке из РФИ наименование объекта недвижимого имущества "Жижесборник", мера объекта недвижимого имущества (объемный объект) должна быть 25,0 куб.м.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</si>
  <si>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34:34:040024:518</t>
  </si>
  <si>
    <t>ОКС/56</t>
  </si>
  <si>
    <t>В промежуточных отчетных документах не указана мера объекта недвижимого имущества, неверно указано наименование объекта. Согласно правоустанавливающим документам и выписке из РФИ наименование объекта недвижимого имущества "Тепловые сети", протяженность объекта недвижимого имущества (линейный объект) должна быть 291,0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</si>
  <si>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34:28:110023:3192</t>
  </si>
  <si>
    <t>ОКС/57</t>
  </si>
  <si>
    <t>В промежуточных отчетных документах не указана мера объекта недвижимого имущества, не указано наименование объекта. Согласно правоустанавливающим документам и выписке из РФИ наименование объекта недвижимого имущества "Скважина буровая", мера объекта недвижимого имущества (глубинный объект) должна быть 25,5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</si>
  <si>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34:28:110023:3269</t>
  </si>
  <si>
    <t>ОКС/58</t>
  </si>
  <si>
    <t>В промежуточных отчетных документах не указана мера объекта недвижимого имущества. Согласно правоустанавливающим документам и выписке из РФИ мера объекта недвижимого имущества (линейный объект) должна быть 819,0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</si>
  <si>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34:34:050030:1297</t>
  </si>
  <si>
    <t>ОКС/59</t>
  </si>
  <si>
    <t>В промежуточных отчетных документах не указана мера объекта недвижимого имущества, неверно указано наименование объекта. Согласно технической документации и выписке из РФИ наименование объекта недвижимого имущества "Канализационная сеть", протяженность объекта недвижимого имущества (линейный объект) должна быть 49,55 м. Просим при определении кадастровой стоимости объекта недвижимости скорректировать данные в промежуточных отчетных документах на основании приложенных документов.</t>
  </si>
  <si>
    <t>Согласно предоставленному перечню объектов недвижимости в соответствии с Приказом Министерства экономического развития РФ от 20 февраля 2017 г. № 74 “Об утверждении Порядка формирования и предоставления перечня объектов недвижимости, подлежащих государственной кадастровой оценке, в том числе количественные и качественные характеристики объектов недвижимости, подлежащие указанию в перечне объектов недвижимости, подлежащих государственной кадастровой оценке, требования к содержанию запроса о предоставлении перечня объектов недвижимости, подлежащих государственной кадастровой оценке”  протяженность объекта с кадастровым номером 34:34:050030:1297 составляет 60 м.</t>
  </si>
  <si>
    <t>34:34:040024:468</t>
  </si>
  <si>
    <t>ОКС/60</t>
  </si>
  <si>
    <t>Согласно промежуточным отчетным документам площадь объекта недвижимого имущества указана ошибочно 15 582,9 кв.м., согласно технической документации, выписке из ЕГРН и выписке из РФИ площадь объекта должна быть 16 263,2 кв.м. Просим скорректировать данные  в промежуточных отчетных документах при определении кадастровой стоимости объекта недвижимости на основании приложенных документов.</t>
  </si>
  <si>
    <t>Согласно предоставленному перечню объектов недвижимости в соответствии с Приказом Министерства экономического развития РФ от 20 февраля 2017 г. № 74 “Об утверждении Порядка формирования и предоставления перечня объектов недвижимости, подлежащих государственной кадастровой оценке, в том числе количественные и качественные характеристики объектов недвижимости, подлежащие указанию в перечне объектов недвижимости, подлежащих государственной кадастровой оценке, требования к содержанию запроса о предоставлении перечня объектов недвижимости, подлежащих государственной кадастровой оценке”  площадь объекта с кадастровым номером 34:34:040024:468 составляет 15582,9 м2.</t>
  </si>
  <si>
    <t>34:34:020096:2661</t>
  </si>
  <si>
    <t>ОКС/61</t>
  </si>
  <si>
    <t>Кадастровая стоимость моей квартиры, расположенной по адресу: г. Волгоград, ул. Промышленная, д. 8 кв. 49, по состоянию на 2019 год составляет 2 422 642,60 рублей. Согласно промежуточного отчета стоимость составит 2 475 239,32 рублей. Разница составляет 52 596,72 рубля. Не согласна с установленной стоимостью 2 475 239,32 рублей.</t>
  </si>
  <si>
    <t>Ранее утвержденные результаты кадастровой оценки определены по состоянию на 2012 год. Кадастровая стоимость объектов в промежуточных отчетных документах определялась по состоянию на 01.01.2020. В ходе проведения работ по государственной кадастровой оценке в 2020 году действующая кадастровая стоимость в расчетах не учитывалась. Объект с кадастровым номером 34:34:020096:2661 был рассчитан в рамках сравнительного подхода методом статистического (регрессионного) моделирования.</t>
  </si>
  <si>
    <t>34:34:030116:2181</t>
  </si>
  <si>
    <t>ОКС/62</t>
  </si>
  <si>
    <t>28.08.2020 г</t>
  </si>
  <si>
    <t>На основании технического паспорта данного объекта, максимальная высота потолка составляет 180 см. Также на основании тех паспорта видно, что жилой дом был сдан в эксплуатацию вместе с данным вентилируемым чердаком, который является неотъемлемой частью составляющей жилого дома, т.е. там проходят коммуникации, к которым в любое время должен быть доступ у управляющей компании. Исходя из всего вышеперечисленного функционал использования данного помещения очень ограничен, помещение неликвидно и обладает минимальной стоимостью.</t>
  </si>
  <si>
    <t>Учтен вид использования объекта. Объект перенесен в оценочную подгруппу №0722. Уточнены значения факторов стоимости. Выполнен пересчет стоимости.</t>
  </si>
  <si>
    <t>34:34:030116:2180</t>
  </si>
  <si>
    <t>ОКС/63</t>
  </si>
  <si>
    <t>34:34:030116:2178</t>
  </si>
  <si>
    <t>ОКС/64</t>
  </si>
  <si>
    <t>34:34:060018:508</t>
  </si>
  <si>
    <t>ОКС/65</t>
  </si>
  <si>
    <t>Кадастровая стоимость завышена. Здание находится в неудовлетворительном состоянии. Не учтена готовность только на 92 %.</t>
  </si>
  <si>
    <t xml:space="preserve">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В промежуточных отчетных документах  учтена степень готовности объекта в размере 92%.</t>
  </si>
  <si>
    <t>34:34:030052:3666</t>
  </si>
  <si>
    <t>ОКС/66</t>
  </si>
  <si>
    <t>Кадастровая стоимость завышена. При определении кадастровой стоимости здание общежития определено как жилой дом. По документам объект недвижимого имущества является зданием общежития и относится к специализированному жилищному фонду. Не учитывался также износ здания, который по данным инвентарной карточки учета составляет 81,67 %.</t>
  </si>
  <si>
    <t>Учтен вид использования объекта. Объект перенесен в оценочную подгруппу №0507. Уточнены значения факторов стоимости. Выполнен пересчет стоимости.</t>
  </si>
  <si>
    <t>34:38:020103:297</t>
  </si>
  <si>
    <t>ОКС/67</t>
  </si>
  <si>
    <t>Кадастровая стоимость завышена. При определении кадастровой стоимости не учитывался износ объекта, который по данным инвентарной карточки учета составляет 100 %.</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</si>
  <si>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 При определении кадастровой стоимости объекта недвижимости инвентарная карточка учета нефинансовых активов не может служить основанием для определения величины износа.</t>
  </si>
  <si>
    <t>34:37:010207:495</t>
  </si>
  <si>
    <t>ОКС/68</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</si>
  <si>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При определении кадастровой стоимости объекта недвижимости инвентарная карточка учета нефинансовых активов не может служить основанием для определения величины износа.</t>
  </si>
  <si>
    <t>34:38:020103:301</t>
  </si>
  <si>
    <t>ОКС/69</t>
  </si>
  <si>
    <t>34:34:060018:511</t>
  </si>
  <si>
    <t>ОКС/70</t>
  </si>
  <si>
    <t>Кадастровая стоимость завышена. При определении кадастровой стоимости не учитывался износ объекта, который по данным инвентарной карточки учета составляет 69,62 %.</t>
  </si>
  <si>
    <t xml:space="preserve">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При определении кадастровой стоимости объекта недвижимости инвентарная карточка учета нефинансовых активов не может служить основанием для определения величины износа.</t>
  </si>
  <si>
    <t>34:36:000021:642</t>
  </si>
  <si>
    <t>ОКС/71</t>
  </si>
  <si>
    <t>Кадастровая стоимость завышена. При определении кадастровой стоимости здание общежития определено как жилой дом. По документам объект недвижимости является зданием общежития и относится к специализированному жилищному фонду. При определении кадастровой стоимости не учитывался также износ объекта, который по данным инвентарной карточки учета составляет 25,20 %.</t>
  </si>
  <si>
    <t>34:34:060031:505</t>
  </si>
  <si>
    <t>ОКС/72</t>
  </si>
  <si>
    <t>Ранее утвержденные результаты кадастровой оценки определены по состоянию на 2012 год. Кадастровая стоимость объектов в промежуточных отчетных документах определялась по состоянию на 01.01.2020. В ходе проведения работ по государственной кадастровой оценке в 2020 году действующая кадастровая стоимость в расчетах не учитывалась. Объект с кадастровым номером 34:34:060031:505 был рассчитан в рамках сравнительного подхода методом статистического (регрессионного) моделирования.</t>
  </si>
  <si>
    <t>34:34:000000:47595</t>
  </si>
  <si>
    <t>ОКС/73</t>
  </si>
  <si>
    <t>Ранее утвержденные результаты кадастровой оценки определены по состоянию на 2012 год. Кадастровая стоимость объектов в промежуточных отчетных документах определялась по состоянию на 01.01.2020. В ходе проведения работ по государственной кадастровой оценке в 2020 году действующая кадастровая стоимость в расчетах не учитывалась. Объект с кадастровым номером 34:34:000000:47595 был рассчитан в рамках сравнительного подхода методом статистического (регрессионного) моделирования.</t>
  </si>
  <si>
    <t>34:34:040007:3469</t>
  </si>
  <si>
    <t>ОКС/74</t>
  </si>
  <si>
    <t>31.08.2020 г</t>
  </si>
  <si>
    <t>Предварительная кадастровая стоимость выше рыночной</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</si>
  <si>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149,9 кв.м, для него была определена корректировка учитывающая фактор масштаба, и выполнен пересчет стоимости.</t>
  </si>
  <si>
    <t>34:34:050006:499</t>
  </si>
  <si>
    <t>ОКС/75</t>
  </si>
  <si>
    <t>02.09.2020 г</t>
  </si>
  <si>
    <t>Кадастровая оценка здания на текущую дату составляет 19239649,97 рублей. Кадастровая стоимость согласно отчетным документам по текущей государственной кадастровой оценке согласно проекту отчета составляет 74480937,71 рублей. Разница составляет 75 %. При проведении оценки кадастровой стоимости объекта капитального строительства использовались данные по аналоговым объектам, не учитывались индивидуальные характеристики здания. Здание имеет износ, что не учтено при проведении проверки.</t>
  </si>
  <si>
    <t>Согласно, расчетам ГБУ "Центр ГКО", износ учтен. 
Уточнены значения факторов стоимости. Выполнен пересчет стоимости</t>
  </si>
  <si>
    <t>34:34:060031:949</t>
  </si>
  <si>
    <t>ОКС/76</t>
  </si>
  <si>
    <t>Не верно определен объект недвижимости сооружение электроэнергетики-эстакада.</t>
  </si>
  <si>
    <t>34:34:050052:316</t>
  </si>
  <si>
    <t>ОКС/77</t>
  </si>
  <si>
    <t>34:34:050035:136</t>
  </si>
  <si>
    <t>ОКС/78</t>
  </si>
  <si>
    <t>Кадастровая стоимость не соответствует рыночной стоимости. В расчете учтены не все характеристики объекта.</t>
  </si>
  <si>
    <t>Объект перенесен в оценочную подгруппу №0601. Уточнены значения факторов стоимости. Выполнен пересчет стоимости.</t>
  </si>
  <si>
    <t>34:34:040009:354</t>
  </si>
  <si>
    <t>ОКС/79</t>
  </si>
  <si>
    <t>34:34:080088:1288</t>
  </si>
  <si>
    <t>ОКС/80</t>
  </si>
  <si>
    <t>34:34:020083:3005</t>
  </si>
  <si>
    <t>ОКС/81</t>
  </si>
  <si>
    <t>34:36:000008:4454</t>
  </si>
  <si>
    <t>ОКС/82</t>
  </si>
  <si>
    <t>03.09.2020 г</t>
  </si>
  <si>
    <t>Не согласна с завышенной стоимостью объекта</t>
  </si>
  <si>
    <t>Объект с кадастровым номером 34:36:000008:4454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многоквартирной жилой застройки г. Камышина.</t>
  </si>
  <si>
    <t>34:34:030003:950</t>
  </si>
  <si>
    <t>ОКС/83</t>
  </si>
  <si>
    <t>Стоимость объекта необосновано завышена</t>
  </si>
  <si>
    <t>Представленные документы не содержат идентифицирующие данные объекта.</t>
  </si>
  <si>
    <t>34:34:030003:684</t>
  </si>
  <si>
    <t>ОКС/84</t>
  </si>
  <si>
    <t>34:34:030003:682</t>
  </si>
  <si>
    <t>ОКС/85</t>
  </si>
  <si>
    <t>34:34:030003:949</t>
  </si>
  <si>
    <t>ОКС/86</t>
  </si>
  <si>
    <t>34:34:030003:681</t>
  </si>
  <si>
    <t>ОКС/87</t>
  </si>
  <si>
    <t>34:34:010015:238</t>
  </si>
  <si>
    <t>ОКС/88</t>
  </si>
  <si>
    <t>Прошу учесть год постройки объекта недвижимости (1956 год)</t>
  </si>
  <si>
    <t>Уточнены значения факторов стоимости (год постройки). Выполнен пересчет стоимости</t>
  </si>
  <si>
    <t>34:34:060031:902</t>
  </si>
  <si>
    <t>ОКС/89</t>
  </si>
  <si>
    <t>Прошу учесть характеристики объекта в соответствии с техническим паспортом.</t>
  </si>
  <si>
    <t>34:34:030077:1933</t>
  </si>
  <si>
    <t>ОКС/90</t>
  </si>
  <si>
    <t>04.09.2020 г</t>
  </si>
  <si>
    <t xml:space="preserve">Промежутными отчетными документами определена стоимость здания по состоянию на 01.01.2020. года в размере 19 415 901 рубля 60 копеек. Считаем указанную оценочноу стоимость завышенной, так как: 1. Кадастровая стоимость при постановке на кадастровый учет 11.07.2019 года была определена в размере 9 908 113 рублей 05 копеек. Разница от оценки проведенной по состоянию на 01.01.2020 года (менее 6 месяцев) составляет более 95 %. 2. При определении кадастровой стоимости расчет исходил из площади помещения, указанной в сведениях из ЕГРН - 920,7 кв. м. Однако, в указанную площадь включены площадь технического подполья (не являющегося этажом) - 297,66 кв. м., а также площадь встроенное парковки - 223,8 кв. м. Площадь офисных помещений в здании составляет 311,1 кв. м. (кабинеты и подсобные помещения). При этом считаем, что при расчете кадастровой стоимости был необоснованно применен единый коэффициент расчета по всей площади. </t>
  </si>
  <si>
    <t>Согласно технической документации уточнены характеристики объекта (высота здания)</t>
  </si>
  <si>
    <t>34:34:070001:4097</t>
  </si>
  <si>
    <t>ОКС/91</t>
  </si>
  <si>
    <t>Прошу учесть факторы, указанные в техническом паспорте, влияющие на стоимость</t>
  </si>
  <si>
    <t>34:34:060034:1172</t>
  </si>
  <si>
    <t>ОКС/92</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</si>
  <si>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34:34:060034:1172, площадью 277,1 кв.м., расположенного по адресу: г. Волгоград, пр. Университетский, 46, составляет 7 712 496,59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1962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34:34:060034:1172</t>
  </si>
  <si>
    <t>34:34:060044:3314</t>
  </si>
  <si>
    <t>ОКС/93</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</si>
  <si>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34:34:060044:3314, площадью 543,5 кв.м., расположенного по адресу: г. Волгоград, пр. Университетский, 76, составляет 19 515 313,19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1973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34:34:060044:3314</t>
  </si>
  <si>
    <t>Учтен вид использования объекта. Объект перенесен в оценочную подгруппу №0907. Уточнены значения факторов стоимости. Выполнен пересчет стоимости.</t>
  </si>
  <si>
    <t>34:34:060041:460</t>
  </si>
  <si>
    <t>ОКС/94</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</si>
  <si>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34:34:060041:460, площадью 191,6 кв.м., расположенного по адресу: г. Волгоград, ул. Краснопресненская, 1а составляет 1 480 895,56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трехэтажного кирпичного дома пятидесятых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34:34:060041:460</t>
  </si>
  <si>
    <t>34:34:060041:98</t>
  </si>
  <si>
    <t>ОКС/95</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</si>
  <si>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34:34:060041:98, площадью 128,3 кв.м., расположенного по адресу: г. Волгоград, ул. Краснопресненская, 5 составляет 3 803 583,08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трехэтажного кирпичного дома 1951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34:34:060041:98</t>
  </si>
  <si>
    <t>Учтен вид использования объекта. Объект перенесен в оценочную подгруппу №0723. Уточнены значения факторов стоимости. Выполнен пересчет стоимости.</t>
  </si>
  <si>
    <t>34:34:060034:1451</t>
  </si>
  <si>
    <t>ОКС/96</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</si>
  <si>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34:34:060034:1451, площадью 73,2 кв.м., расположенного по адресу: г. Волгоград, пр. Университетский, 46, составляет 2 643 596,04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1962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34:34:060034:1451</t>
  </si>
  <si>
    <t>34:34:060034:1117</t>
  </si>
  <si>
    <t>ОКС/97</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</si>
  <si>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34:34:060034:1117, площадью 135,7 кв.м., расположенного по адресу: г. Волгоград, пр. Университетский, 50 составляет 3 776 924,53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шестидесятых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34:34:060034:1117</t>
  </si>
  <si>
    <t>34:34:060034:784</t>
  </si>
  <si>
    <t>ОКС/98</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</si>
  <si>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34:34:060034:784, площадью 127,3 кв.м., расположенного по адресу: г. Волгоград, пр. Университетский, 52 составляет 3 543 128,17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1961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34:34:060034:784</t>
  </si>
  <si>
    <t>34:34:030010:709</t>
  </si>
  <si>
    <t>ОКС/99</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</si>
  <si>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34:34:030010:709, площадью 153,2 кв.м., расположенного по адресу: г. Волгоград, пр. Университетский, 54 составляет 4 793 773,54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1960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34:34:030010:709</t>
  </si>
  <si>
    <t>34:34:030010:708</t>
  </si>
  <si>
    <t>ОКС/100</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</si>
  <si>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34:34:030010:708, площадью 65 кв.м., расположенного по адресу: г. Волгоград, пр. Университетский, 54 составляет 502 391,5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1960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34:34:030010:708</t>
  </si>
  <si>
    <t>34:34:060045:923</t>
  </si>
  <si>
    <t>ОКС/101</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</si>
  <si>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34:34:060045:923, площадью 54,3 кв.м., расположенного по адресу: г. Волгоград, ул. Даугавская, 5 составляет 419 690,13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1959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34:34:060045:923</t>
  </si>
  <si>
    <t>34:34:060032:2697</t>
  </si>
  <si>
    <t>ОКС/102</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</si>
  <si>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34:34:060032:2697, площадью 248,9 кв.м., расположенного по адресу: г. Волгоград, ул. Стахановская, 5 составляет 7 682 841,1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1957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34:34:060032:2697</t>
  </si>
  <si>
    <t>34:34:060034:1118</t>
  </si>
  <si>
    <t>ОКС/103</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</si>
  <si>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34:34:060034:1118, площадью 70,5 кв.м., расположенного по адресу: г. Волгоград, пр. Университетский, 50 составляет 2 275 634,96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шестидесятых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34:34:060034:1118</t>
  </si>
  <si>
    <t>34:34:060034:1173</t>
  </si>
  <si>
    <t>ОКС/104</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</si>
  <si>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34:34:060034:1173, площадью 181,7 кв.м., расположенного по адресу: г. Волгоград, пр. Университетский, 48, составляет 5 865 005,27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шестидесятых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34:34:060034:1173</t>
  </si>
  <si>
    <t>34:34:060034:1119</t>
  </si>
  <si>
    <t>ОКС/105</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</si>
  <si>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34:34:060034:1119, площадью 46,2 кв.м., расположенного по адресу: г. Волгоград, пр. Университетский, 50 составляет 1 491 267,16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шестидесятых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34:34:060034:1119</t>
  </si>
  <si>
    <t>34:34:030010:710</t>
  </si>
  <si>
    <t>ОКС/106</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</si>
  <si>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34:34:030010:710, площадью 29,8 кв.м., расположенного по адресу: г. Волгоград, пр. Университетский, 54 составляет 230 327,18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1960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34:34:030010:710</t>
  </si>
  <si>
    <t>34:34:060034:1449</t>
  </si>
  <si>
    <t>ОКС/107</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</si>
  <si>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34:34:060034:1449, площадью 69 кв.м., расположенного по адресу: г. Волгоград, пр. Университетский, 52 составляет 2 491 914,3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1961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34:34:060034:1449</t>
  </si>
  <si>
    <t>34:34:060034:1450</t>
  </si>
  <si>
    <t>ОКС/108</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</si>
  <si>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34:34:060034:1450, площадью 73,3 кв.м., расположенного по адресу: г. Волгоград, пр. Университетский, 48 составляет 2 957 518,66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шестидесятых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34:34:060034:1450</t>
  </si>
  <si>
    <t>34:34:060034:1391</t>
  </si>
  <si>
    <t>ОКС/109</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</si>
  <si>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34:34:060034:1391, площадью 48,5 кв.м., расположенного по адресу: г. Волгоград, пр. Университетский, 46, составляет 1 872532,62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1962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34:34:060034:1391</t>
  </si>
  <si>
    <t>34:34:030010:707</t>
  </si>
  <si>
    <t>ОКС/110</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</si>
  <si>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34:34:030010:707, площадью 32,8 кв.м., расположенного по адресу: г. Волгоград, пр. Университетский, 54 составляет 253 514,48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1960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34:34:030010:707</t>
  </si>
  <si>
    <t>Объект перенесен в оценочную подгруппу №0907.04 Уточнены значения факторов стоимости. Выполнен пересчет стоимости.</t>
  </si>
  <si>
    <t>34:34:060041:465</t>
  </si>
  <si>
    <t>ОКС/111</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</si>
  <si>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34:34:060041:465, площадью 83,4 кв.м., расположенного по адресу: г. Волгоград, ул. Краснопресненская, 1а составляет 644 606,94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трехэтажного кирпичного дома пятидесятых годов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34:34:060041:465</t>
  </si>
  <si>
    <t>34:34:060042:280</t>
  </si>
  <si>
    <t>ОКС/112</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</si>
  <si>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34:34:060042:280, площадью 379,8 кв.м., расположенного по адресу: г. Волгоград, ул. Петроградская, 7 составляет 14 049 377,59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цокольном этаже пятиэтажного кирпичного дома 1970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34:34:060042:280</t>
  </si>
  <si>
    <t>34:34:060042:493</t>
  </si>
  <si>
    <t>ОКС/113</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</si>
  <si>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34:34:060042:493, площадью 259,4 кв.м., расположенного по адресу: г. Волгоград, ул. Петроградская, 3 составляет 9 051 430,97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1969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34:34:060042:493</t>
  </si>
  <si>
    <t>34:34:060045:922</t>
  </si>
  <si>
    <t>ОКС/114</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</si>
  <si>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встроенного нежилого помещения, государственный кадастровый номер 34:34:060045:922, площадью 16,6 кв.м., расположенного по адресу: г. Волгоград, ул. Даугавская, 5 составляет 128 303,06 руб. Полагаем, что в проекте отчета кадастровая стоимость вышеупомянутого помещения существенно завышена, при проведении оценки не учтен тот факт, что данное помещение находится в подвале пятиэтажного кирпичного дома 1959 года постройки. В связи с этим предлагаем учреждению пересмотреть кадастровую стоимость встроенного нежилого помещения, государственный кадастровый номер 34:34:060045:922</t>
  </si>
  <si>
    <t>Объект перенесен в оценочную подгруппу №0723. Уточнены значения факторов стоимости. Выполнен пересчет стоимости.</t>
  </si>
  <si>
    <t>34:34:040025:521</t>
  </si>
  <si>
    <t>ОКС/115</t>
  </si>
  <si>
    <t>Неверно указана кадастровая стоимость объекта недвижимости. Необоснованное завышение стоимости от оценки кадастровой стоимости Росреестром.</t>
  </si>
  <si>
    <t>Учтенные характеристики  в промежуточных отчетных документах соответствуют предоставленной технической документации.</t>
  </si>
  <si>
    <t>34:34:040008:1281</t>
  </si>
  <si>
    <t>ОКС/116</t>
  </si>
  <si>
    <t>В промежуточном отчете № 01/2020 составленном 16.07.2020 г. Кадастровая стоимость объекта недвижимости (нежилое помещение) с кадастровым номером 34:34:040008:1281 указана выше рыночной. Согласно п. 1 ст. 22.1 Федерального закона от 03.07.2016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нежилого помещения указана в отчете №81/08-26 от 02.09.2020 г. На основании изложенного прошу установить кадастровую стоимость объекта недвижимости с кадастровым номером 34:34:040008:1281 в размере его рыночной стоимости, определенной в отчете № 81/08-26 от 02.09.2020 г.</t>
  </si>
  <si>
    <t>Учтен вид использования. Объект перенесен в оценочную подгруппу 0603.01. Произведен пересчет.</t>
  </si>
  <si>
    <t>34:34:070093:572</t>
  </si>
  <si>
    <t>ОКС/117</t>
  </si>
  <si>
    <t>Завышена кадастровая стоимость объекта</t>
  </si>
  <si>
    <t>Согласно технической документации уточнены характеристики объекта (год постройки)</t>
  </si>
  <si>
    <t>34:35:000000:13318</t>
  </si>
  <si>
    <t>ОКС/118</t>
  </si>
  <si>
    <t>34:35:030207:20306</t>
  </si>
  <si>
    <t>ОКС/119</t>
  </si>
  <si>
    <t>Учтен вид использования. Объект перенесен в оценочную подгруппу 0402. Произведен пересчет.</t>
  </si>
  <si>
    <t>34:35:030202:17975</t>
  </si>
  <si>
    <t>ОКС/120</t>
  </si>
  <si>
    <t>34:34:030073:360</t>
  </si>
  <si>
    <t>ОКС/121</t>
  </si>
  <si>
    <t>34:35:030203:9828</t>
  </si>
  <si>
    <t>ОКС/122</t>
  </si>
  <si>
    <t>Учтен вид использования. Объект перенесен в оценочную подгруппу 0401. Произведен пересчет.</t>
  </si>
  <si>
    <t>34:34:050030:1599</t>
  </si>
  <si>
    <t>ОКС/123</t>
  </si>
  <si>
    <t>Неверно указана кадастровая стоимость объекта недвижимости. Стоимость превышена в 7 раз от кадастровой оценки Росреестра.</t>
  </si>
  <si>
    <t>34:26:090401:272</t>
  </si>
  <si>
    <t>ОКС/124</t>
  </si>
  <si>
    <t>Процент увеличения кадастровой стоимости ОКС на 2 317 %</t>
  </si>
  <si>
    <t>Техническая документация  предоставлена на другой объект с кадастровым номером 34:26:090401:234</t>
  </si>
  <si>
    <t>34:26:090401:254</t>
  </si>
  <si>
    <t>ОКС/125</t>
  </si>
  <si>
    <t>Процент увеличения кадастровой стоимости ОКС на 185 %</t>
  </si>
  <si>
    <t>Согласно технической документации уточнены характеристики объекта. Уточнены значения факторов стоимости. Выполнен пересчет стоимости.</t>
  </si>
  <si>
    <t>34:34:080146:164</t>
  </si>
  <si>
    <t>ОКС/126</t>
  </si>
  <si>
    <t>Процент увеличения кадастровой стоимости ОКС на 61 207 %</t>
  </si>
  <si>
    <t>34:26:090401:184</t>
  </si>
  <si>
    <t>ОКС/127</t>
  </si>
  <si>
    <t>Процент увеличения кадастровой стоимости ОКС на 57 %</t>
  </si>
  <si>
    <t xml:space="preserve">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t>
  </si>
  <si>
    <t>34:34:050035:729</t>
  </si>
  <si>
    <t>ОКС/128</t>
  </si>
  <si>
    <t>Процент увеличения кадастровой стоимости ОКС на 68 %</t>
  </si>
  <si>
    <t>Учтенные характеристики  в промежуточных отчетных документах  соответствуют предоставленной технической документации.</t>
  </si>
  <si>
    <t>34:34:050035:728</t>
  </si>
  <si>
    <t>ОКС/129</t>
  </si>
  <si>
    <t>Процент увеличения кадастровой стоимости ОКС на 670 %</t>
  </si>
  <si>
    <t>34:34:050031:513</t>
  </si>
  <si>
    <t>ОКС/130</t>
  </si>
  <si>
    <t>34:26:090201:8946</t>
  </si>
  <si>
    <t>ОКС/131</t>
  </si>
  <si>
    <t>Процент увеличения кадастровой стоимости ОКС на 95 %</t>
  </si>
  <si>
    <t>34:34:050031:359</t>
  </si>
  <si>
    <t>ОКС/132</t>
  </si>
  <si>
    <t>Процент увеличения кадастровой стоимости ОКС на 104 %</t>
  </si>
  <si>
    <t>34:36:000018:11977</t>
  </si>
  <si>
    <t>ОКС/133</t>
  </si>
  <si>
    <t xml:space="preserve">Действующая на сегодня кадастровая стоимость 2 781 358,36 руб.
Кадастровая стоимость согласно промежуточного отчетного документа равна 7755084,42 рубля. Увеличение стоимости произошло на 278%!!!
Здание из сборных односторонних сэндвич панелей со сроком службы 7-8 лет, введенное в эксплуатацию в 2014 году со стенами из утеплителя толщиной 10 мм и металлопрофиля лишь с внешней стороны оценено, как утверждается на сайте Росреестра способом индивидуальной оценки в стоимость одного квадратного метра более 20 000 рублей!!! И это на столбчатом фундаменте, заглубленном на 500 мм!
При этом, что рыночная стоимость зданий в гор.Камышине за прошедшие 5 лет снизилась, как минимум, на величину от 30 до 50%!
Категорически не согласна и прошу изменить стоимость в сторону снижения кадастровой стоимости от прежней (2 781 358,36 руб) </t>
  </si>
  <si>
    <t>Учтен вид использования объекта. Объект перенесен в оценочную подгруппу №0407. Согласно технической документации уточнены характеристики объекта. Уточнены значения факторов стоимости. Выполнен пересчет стоимости.</t>
  </si>
  <si>
    <t>34:36:000023:1116</t>
  </si>
  <si>
    <t>ОКС/134</t>
  </si>
  <si>
    <t xml:space="preserve"> Действующая на сегодня кадастровая стоимость (8938205,17 руб.) уже многократно превышает рыночную стоимость. В подтверждение данного утверждения я прилагаю скриншоты объявления на ресурсе Авито и привожу номер объявления для проверки достоверности моего утверждения - № 545200258 на площадке Авито.
В течении нескольких лет (возможно подтвердить) на ресурсе Авито данное здание выставлено на продажу по цене 3260000 руб. А в проекте вы назначаете ему стоимость  14068178,85 руб!!!
Прошу изменить стоимость в проекте как минимум, до 3260000 руб. </t>
  </si>
  <si>
    <t>Объект перенесен в оценочную группу №2, подгруппу №0202. Учтен вид использования объекта. Выполнен пересчет стоимости.</t>
  </si>
  <si>
    <t>34:36:000020:3021</t>
  </si>
  <si>
    <t>ОКС/135</t>
  </si>
  <si>
    <t>Согласно промежуточным отчетным документам на 01.01.2020 г. кадастровая стоимость изолированной части жилого дома составит  3855484,96 руб. , что составляет стоимость 12321,78 руб. за один метр квадратный. Изолированная часть жилого дома была введена в эксплуатацию в 2010 году.
В данном кадастровом квартале стоимость квадратного метра жилых домов, согласно проекту отчёта об итогах государственной кадастровой оценки на 01.01.2020 г., введенных в эксплуатацию более поздними датами составляет, в среднем, 6823 руб. за 1 метр квадратный (кадастровые номера 34:36:000020:3545; 34:36:000020:3525; 34:36:000020:3485) .  Причем,  в некоторых случаях, например, у домов с кадастровыми номерами 34:36:000020:3525 и 34:36:000020:3485 стоимость одного квадратного метра площади абсолютно одинаковая – 6811,79 руб. И это жилые дома, а не изолированная часть жилого дома, как в моем случае.
Таким образом, в принадлежащей мне изолированной части жилого дома стоимость одного квадратного метра почти  в 2 раза превышает стоимость одного квадратного метра жилых домов более поздних лет постройки в радиусе 300-400 метров, согласно  проекту отчёта об итогах государственной кадастровой оценки на 01.01.2020 г.
Прошу внести изменения в промежуточные отчетные документы и изменить в них стоимость ОКС № 34:36:000020:3021  до  2135000 руб.</t>
  </si>
  <si>
    <t>34:28:100007:1841</t>
  </si>
  <si>
    <t>ОКС/136</t>
  </si>
  <si>
    <t>Прошу учесть характеристики объекта из технического паспорта</t>
  </si>
  <si>
    <t>34:34:080150:3085</t>
  </si>
  <si>
    <t>ОКС/137</t>
  </si>
  <si>
    <t>07.09.2020 г</t>
  </si>
  <si>
    <t>не согласен с кадастровой стоимостью</t>
  </si>
  <si>
    <t>Учтен вид использования объекта. Объект перенесен в оценочную подгруппу №0301. Уточнены значения факторов стоимости. Выполнен пересчет стоимости.</t>
  </si>
  <si>
    <t>34:34:080150:3084</t>
  </si>
  <si>
    <t>ОКС/138</t>
  </si>
  <si>
    <t>не согласен с оценкой</t>
  </si>
  <si>
    <t>34:35:000000:17105</t>
  </si>
  <si>
    <t>ОКС/139</t>
  </si>
  <si>
    <t>Стоимость объектов недвижимости, принадлежащих заявителю, является явно завышенной, в значительной превышает рыночную стоимость , что повлечет в дальнейшем необоснованное увеличение налоговой нагрузки на заявителя. Необоснованное завышение стоимости объектов недвижимого имущества произошло в результате методологических ошибок, допущенных в процессе оценки, в частности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короновируса).</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</si>
  <si>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Учтенные характеристики в предварительных отчетных документах соответствуют предоставленной технической документации.</t>
  </si>
  <si>
    <t>34:34:060040:273</t>
  </si>
  <si>
    <t>ОКС/140</t>
  </si>
  <si>
    <t>год постройки 1967, 1 кв.м. - 3212р. 2018 кад. стоимость 1713225 руб. 2019 кад. стоимость 3036000, увеличилась в 1,8 раз. Здание неремонт.</t>
  </si>
  <si>
    <t>34:34:060040:274</t>
  </si>
  <si>
    <t>ОКС/141</t>
  </si>
  <si>
    <t>Год постройки 1967, нет отопления, водоснабжения и электричества. 2018 год - 102540р. Када. стоимость промежуточная - 2131931. В 20 раз дороже</t>
  </si>
  <si>
    <t>34:34:010010:1186</t>
  </si>
  <si>
    <t>ОКС/142</t>
  </si>
  <si>
    <t>34:35:030101:4963</t>
  </si>
  <si>
    <t>ОКС/143</t>
  </si>
  <si>
    <t>34:28:150001:1309</t>
  </si>
  <si>
    <t>ОКС/144</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</si>
  <si>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Учтенные характеристики в в предварительных отчетных документах соответствуют предоставленной технической документации.</t>
  </si>
  <si>
    <t>34:34:010010:1187</t>
  </si>
  <si>
    <t>ОКС/145</t>
  </si>
  <si>
    <t>34:34:010010:1191</t>
  </si>
  <si>
    <t>ОКС/146</t>
  </si>
  <si>
    <t>Уточнены значения факторов стоимости (год постройки). Выполнен пересчет стоимости.</t>
  </si>
  <si>
    <t>34:34:010010:1194</t>
  </si>
  <si>
    <t>ОКС/147</t>
  </si>
  <si>
    <t>34:34:010010:1188</t>
  </si>
  <si>
    <t>ОКС/148</t>
  </si>
  <si>
    <t>Согласно технической документации уточнены характеристики объекта (высота стен)</t>
  </si>
  <si>
    <t>34:35:000000:17104</t>
  </si>
  <si>
    <t>ОКС/149</t>
  </si>
  <si>
    <t>Стоимость объектов недвижимости, принадлежащих заявителю, является явно завышенной, в значительной превышает рыночную стоимость , что повлечет в дальнейшем необоснованное увеличение налоговой нагрузки на заявителя. Необоснованное завышение стоимости объектов недвижимого имущества произошло в результате методологических ошибок, допущенных в процессе оценки, в частности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короновируса)</t>
  </si>
  <si>
    <t>34:35:030117:283</t>
  </si>
  <si>
    <t>ОКС/150</t>
  </si>
  <si>
    <t>Все ценообразующие характеристики, используемые при расчете кадастровой стоимости, соответствуют технической документации</t>
  </si>
  <si>
    <t>34:35:000000:17974</t>
  </si>
  <si>
    <t>ОКС/151</t>
  </si>
  <si>
    <t>34:28:150001:1311</t>
  </si>
  <si>
    <t>ОКС/152</t>
  </si>
  <si>
    <t>34:35:000000:43886</t>
  </si>
  <si>
    <t>ОКС/153</t>
  </si>
  <si>
    <t>34:35:030206:327</t>
  </si>
  <si>
    <t>ОКС/154</t>
  </si>
  <si>
    <t>34:35:030206:317</t>
  </si>
  <si>
    <t>ОКС/155</t>
  </si>
  <si>
    <t>34:35:030206:318</t>
  </si>
  <si>
    <t>ОКС/156</t>
  </si>
  <si>
    <t>34:35:030206:326</t>
  </si>
  <si>
    <t>ОКС/157</t>
  </si>
  <si>
    <t>34:35:030206:316</t>
  </si>
  <si>
    <t>ОКС/158</t>
  </si>
  <si>
    <t>34:35:030206:319</t>
  </si>
  <si>
    <t>ОКС/159</t>
  </si>
  <si>
    <t>34:35:030206:325</t>
  </si>
  <si>
    <t>ОКС/160</t>
  </si>
  <si>
    <t>34:35:030206:321</t>
  </si>
  <si>
    <t>ОКС/161</t>
  </si>
  <si>
    <t>34:35:030206:314</t>
  </si>
  <si>
    <t>ОКС/162</t>
  </si>
  <si>
    <t>34:35:030206:315</t>
  </si>
  <si>
    <t>ОКС/163</t>
  </si>
  <si>
    <t>34:35:030206:320</t>
  </si>
  <si>
    <t>ОКС/164</t>
  </si>
  <si>
    <t>34:35:030101:4962</t>
  </si>
  <si>
    <t>ОКС/165</t>
  </si>
  <si>
    <t>34:34:010010:1195</t>
  </si>
  <si>
    <t>ОКС/166</t>
  </si>
  <si>
    <t>34:35:030117:296</t>
  </si>
  <si>
    <t>ОКС/167</t>
  </si>
  <si>
    <t>34:35:030215:15210</t>
  </si>
  <si>
    <t>ОКС/168</t>
  </si>
  <si>
    <t>34:28:150001:1310</t>
  </si>
  <si>
    <t>ОКС/169</t>
  </si>
  <si>
    <t>34:34:010010:1192</t>
  </si>
  <si>
    <t>ОКС/170</t>
  </si>
  <si>
    <t>34:35:030114:8616</t>
  </si>
  <si>
    <t>ОКС/171</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</si>
  <si>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t>
  </si>
  <si>
    <t>Учтен вид использования объекта. Объект перенесен в оценочную подгруппу 0603.03. Выполнен пересчет стоимости.</t>
  </si>
  <si>
    <t>34:35:030117:274</t>
  </si>
  <si>
    <t>ОКС/172</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</si>
  <si>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Все ценообразующие характеристики, используемые при расчете кадастровой стоимости, соответствуют технической документации.</t>
  </si>
  <si>
    <t>34:35:000000:12435</t>
  </si>
  <si>
    <t>ОКС/173</t>
  </si>
  <si>
    <t>34:34:010003:534</t>
  </si>
  <si>
    <t>ОКС/174</t>
  </si>
  <si>
    <t>34:35:000000:18052</t>
  </si>
  <si>
    <t>ОКС/175</t>
  </si>
  <si>
    <t>Согласно технической документации уточнены характеристики объекта. Уточнены значения факторов стоимости. Выполнен пересчет стоимости</t>
  </si>
  <si>
    <t>34:35:000000:17297</t>
  </si>
  <si>
    <t>ОКС/176</t>
  </si>
  <si>
    <t>Уточнен вид использования объекта. Объект перенесен в оценочную подгруппу №0730. Уточнены значения факторов стоимости. Выполнен пересчет стоимости.</t>
  </si>
  <si>
    <t>34:35:000000:18079</t>
  </si>
  <si>
    <t>ОКС/177</t>
  </si>
  <si>
    <t>34:35:000000:17358</t>
  </si>
  <si>
    <t>ОКС/178</t>
  </si>
  <si>
    <t>34:35:030125:2732</t>
  </si>
  <si>
    <t>ОКС/179</t>
  </si>
  <si>
    <t>Объект с кадастровым номером 34:35:030125:2732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г. Волжского.</t>
  </si>
  <si>
    <t>34:34:070037:627</t>
  </si>
  <si>
    <t>ОКС/180</t>
  </si>
  <si>
    <t>Кадастровая стоимость составляет: 610 860,41 рублей. Жилое строение без права регистрации проживания, расположенное на дачном участке имеет 4 трещины от фундамента до крыши, находится в аварийном состоянии. С учетом предварительной оценки кадастровой стоимости земельного участка на котором находится строение (кадастровый номер 34:34:070037:51-стоимость 341 486,20 рублей), общая сумма дачного участка по новой кадастровой стоимости составит 952 346,61 рублей (610 860,41+341 486,2), что не соответствует рыночной стоимости дачного участка. С учетом того, что жилое строение находится в аварийном состоянии рыночная стоимость дачного участка составит не более 377 000 рублей. В связи с данными расчетами прошу оставить кадастровую стоимость жилого строения в прежнем размере - 35 425,00 руб.</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</si>
  <si>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</si>
  <si>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34:34:060004:2764</t>
  </si>
  <si>
    <t>ОКС/181</t>
  </si>
  <si>
    <t>Необходима переоценка кадастровой стоимости жилого дома по улице Проезжая 3. Дом с: ленточным типом фундамента размером 60*40,толщиной стен цокольного этажа из керамзитобетонных блоков-40 см,толщиной стен жилого этажа из керамзитобетонных блоков- 20 см,изнутри обшит гипсокартоном, перекрытие цокольного этажа выполнено монолитным литьем бетона толщиною 12 см,перекрытие 1 этажа выполнено деревянными балками 15 см, крыша покрыта четырехскатной кровлей и гибкой черепицей,был оценен в 3 818 248 (три миллиона восемьсот восемнадцать тысяч двести сорок восемь) рублей 04 копейки.                                                   Жилой дом расположен на окраине поселка вблизи оврага с крутым подъемом из него,до ближайшей остановки общественного транспорта 1,5 км, стоимость дома считаю неоправданно высокой.</t>
  </si>
  <si>
    <t>34:34:020071:12</t>
  </si>
  <si>
    <t>ОКС/182</t>
  </si>
  <si>
    <t>34:34:040028:1215</t>
  </si>
  <si>
    <t>ОКС/183</t>
  </si>
  <si>
    <t>Не согласна с кадастровой стоимостью</t>
  </si>
  <si>
    <t>34:34:010034:66</t>
  </si>
  <si>
    <t>ОКС/184</t>
  </si>
  <si>
    <t>34:34:040006:162</t>
  </si>
  <si>
    <t>ОКС/185</t>
  </si>
  <si>
    <t>Учтен вид использования объекта. Объект перенесен в оценочную подгруппу №0305. Уточнены значения факторов стоимости. Выполнен пересчет стоимости.</t>
  </si>
  <si>
    <t>34:34:050020:2107</t>
  </si>
  <si>
    <t>ОКС/186</t>
  </si>
  <si>
    <t>Учтен вид использования объекта. Объект перенесен в оценочную подгруппу №0730. Уточнены значения факторов стоимости. Выполнен пересчет стоимости.</t>
  </si>
  <si>
    <t>34:34:020071:13</t>
  </si>
  <si>
    <t>ОКС/187</t>
  </si>
  <si>
    <t>34:34:020061:527</t>
  </si>
  <si>
    <t>ОКС/188</t>
  </si>
  <si>
    <t>34:34:030104:1148</t>
  </si>
  <si>
    <t>ОКС/189</t>
  </si>
  <si>
    <t>Объект перенесен в оценочную подгруппу №0400. Уточнены значения факторов стоимости. Выполнен пересчет стоимости.</t>
  </si>
  <si>
    <t>34:34:030104:1145</t>
  </si>
  <si>
    <t>ОКС/190</t>
  </si>
  <si>
    <t>Объект с кадастровым номером 34:34:030104:1145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нежилых помещений г. Волгограда</t>
  </si>
  <si>
    <t>34:34:030104:1146</t>
  </si>
  <si>
    <t>ОКС/191</t>
  </si>
  <si>
    <t>Объект с кадастровым номером 34:34:030104:1146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нежилых помещений г. Волгограда</t>
  </si>
  <si>
    <t>34:13:130015:153</t>
  </si>
  <si>
    <t>ОКС/192</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</si>
  <si>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34:13:130015:153, площадью 306,7 кв.м., расположенного по адресу: г. Котельниково, ул. Калинина, 201 составляет 2439852,59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1960 года постройки является столовой рабочего питания, находится на территории промплощадки завода с пропускным режимом. Столовая не является объектом общего пользования и имеет ограниченный доступ только для сотрудников ОАО "Волгограднефтемаш" исключительно раз в сутки в обеденное время в пятидневную рабочую неделю. В связи с этим предлагаем учреждению пересмотреть кадастровую стоимость здания, государственный кадастровый номер 34:13:130015:153.</t>
  </si>
  <si>
    <t>Согласно технической документации уточнены характеристики объекта (год постройки). Уточнены значения факторов стоимости. Выполнен пересчет стоимости.</t>
  </si>
  <si>
    <t>34:13:130015:74</t>
  </si>
  <si>
    <t>ОКС/193</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</si>
  <si>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магазина с проходной и с пристройкой, государственный кадастровый номер 34:13:130015:74, площадью 185,7 кв.м., расположенного по адресу: г. Котельниково, ул. Калинина, 201 составляет 2832109.95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1960 года постройки магазин занимает лишь 61,3 кв.м., а остальную часть в здании занимают административно-производственные помещения. В связи с этим предлагаем учреждению пересмотреть кадастровую стоимость здания, государственный кадастровый номер 34:13:130015:74.</t>
  </si>
  <si>
    <t>34:34:060040:290</t>
  </si>
  <si>
    <t>ОКС/194</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</si>
  <si>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34:34:060040:290, площадью 6556,3 кв.м., расположенного по адресу: г. Волгоград, ул. Электролесовская, 45 составляет 37288797.11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1977 года постройки является производственным и бытовые помещения в нем занимают меньшую часть, а основные помещения в нем являются производственными. В связи с этим предлагаем учреждению пересмотреть кадастровую стоимость здания, государственный кадастровый номер 34:34:060040:290.</t>
  </si>
  <si>
    <t>Объект перенесен в оценочную подгруппу №0704. Уточнены значения факторов стоимости. Выполнен пересчет стоимости</t>
  </si>
  <si>
    <t>34:03:180001:5727</t>
  </si>
  <si>
    <t>ОКС/195</t>
  </si>
  <si>
    <t>Не согласна с начисленной кадастровой стоимостью. На 18.10.2019 она составляла 699391</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</si>
  <si>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Техническая информация, уточняющая использованные при определении кадастровой стоимости характеристики объекта не предоставлена.</t>
  </si>
  <si>
    <t>34:37:010201:588</t>
  </si>
  <si>
    <t>ОКС/196</t>
  </si>
  <si>
    <t>В промежуточном отчете № 01/2020, составленном 16.07.2020 г., кадастровая стоимость здания с кадастровым номером 34:37:010201:571 указана выше рыночной. Согласно п. 1 ст. 22.1 Федерального закона от 03.07.2016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оценщика №74-1/08-19 от 31.08.2020 г. На основании изложенного прошу установить кадастровую стоимость объекта недвижимости с кадастровым номером 34:37:010201:571 в размере его рыночной стоимости, определенной в Отчете об оценке №74-1/08-19 от 31.08.2020 г.</t>
  </si>
  <si>
    <t>34:34:060040:72</t>
  </si>
  <si>
    <t>ОКС/197</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</si>
  <si>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34:34:060040:72, площадью 2144,6 кв.м., расположенного по адресу: г. Волгоград, ул. Электролесовская, 45 составляет 17015401,75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1989 года постройки бытовые помещения занимают малую часть, а основные помещения в нем являются административно-производственными. В связи с этим предлагаем учреждению пересмотреть кадастровую стоимость здания, государственный кадастровый номер 34:34:060040:72.</t>
  </si>
  <si>
    <t>34:37:010201:589</t>
  </si>
  <si>
    <t>ОКС/198</t>
  </si>
  <si>
    <t>В промежуточном отчете №04/2020 составленном 17.07.2020 г. кадастровая стоимость здания с кадастровым номером 34:37:010201:589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34:37:010201:589 в размере его рыночной стоимости, определенной в Отчете №74-1/08-19 от 31.08.2020 г.</t>
  </si>
  <si>
    <t>34:34:060040:46</t>
  </si>
  <si>
    <t>ОКС/199</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</si>
  <si>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34:34:060040:46, площадью 882,7 кв.м., расположенного по адресу: г. Волгоград, ул. Электролесовская, 45 составляет 3676790,78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1964 года постройки бытовые помещения занимают меньшую часть, а основные помещения в нем являются административно-производственными. В связи с этим предлагаем учреждению пересмотреть кадастровую стоимость здания, государственный кадастровый номер 34:34:060040:46.</t>
  </si>
  <si>
    <t>34:34:060040:63</t>
  </si>
  <si>
    <t>ОКС/200</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</si>
  <si>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34:34:060040:63, площадью 707,6 кв.м., расположенного по адресу: г. Волгоград, ул. Электролесовская, 45 составляет 2883633,59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1946 года постройки бытовые помещения занимают меньшую часть, а основные помещения в нем являются производственными. В связи с этим предлагаем учреждению пересмотреть кадастровую стоимость здания, государственный кадастровый номер 34:34:060040:63.</t>
  </si>
  <si>
    <t>34:37:010201:587</t>
  </si>
  <si>
    <t>ОКС/201</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</si>
  <si>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34:34:060040:289, площадью 1937,8 кв.м., расположенного по адресу: г. Волгоград, ул. Электролесовская, 45 составляет 21449501,99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1964 года является столовой рабочего питания, находится на территории промплощадки завода с пропускным режимом. Столовая не является объектом общего пользования и имеет ограниченный доступ только для сотрудников ОАО "Волгограднефтемаш" исключительно раз в сутки в обеденное время в пятидневную рабочую неделю. В связи с этим предлагаем учреждению пересмотреть кадастровую стоимость здания, государственный кадастровый номер 34:34:060040:289.</t>
  </si>
  <si>
    <t>34:34:060040:289</t>
  </si>
  <si>
    <t>ОКС/202</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</si>
  <si>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34:34:060040:289, площадью 1937,8 кв.м., расположенного по адресу: г. Волгоград, ул. Электролесовская, 45 составляет 21449501,99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1964 года является столовой рабочего питания, находится на территории промплощадки завода с пропускным режимом. Столовая не является объектом общего пользования и имеет ограниченный доступ только для сотрудников ОАО "Волгограднефтемаш" исключительно раз в сутки в обеденное время в пятидневную рабочую неделю. В связи с этим предлагаем учреждению пересмотреть кадастровую стоимость здания, государственный кадастровый номер 34:34:060040:289.</t>
  </si>
  <si>
    <t>34:37:010201:737</t>
  </si>
  <si>
    <t>ОКС/203</t>
  </si>
  <si>
    <t>В промежуточном отчете №01/2020 составленном 16.07.2020 г. кадастровая стоимость здания с кадастровым номером 34:37:010201:737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34:37:010201:737 в размере его рыночной стоимости, определенной в Отчете №74-1/08-19 от 31.08.2020 г.</t>
  </si>
  <si>
    <t>34:37:010201:740</t>
  </si>
  <si>
    <t>ОКС/204</t>
  </si>
  <si>
    <t>В промежуточном отчете №01/2020 составленном 16.07.2020 г. кадастровая стоимость здания с кадастровым номером 34:37:010201:740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34:37:010201:740 в размере его рыночной стоимости, определенной в Отчете №74-1/08-19 от 31.08.2020 г.</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</si>
  <si>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Согласно технической документации уточнены характеристики объекта. Уточнены значения факторов стоимости. Выполнен пересчет стоимости.</t>
  </si>
  <si>
    <t>34:34:060040:48</t>
  </si>
  <si>
    <t>ОКС/205</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</si>
  <si>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34:34:060040:48, площадью 416,9 кв.м., расположенного по адресу: г. Волгоград, ул. Электролесовская, 45 составляет 10216294,8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является столовой рабочего питания, находится на территории промплощадки завода с пропускным режимом. Столовая не является объектом общего пользования и имеет ограниченный доступ только для сотрудников ОАО "Волгограднефтемаш" исключительно раз в сутки в обеденное время в пятидневную рабочую неделю. В связи с этим предлагаем учреждению пересмотреть кадастровую стоимость здания, государственный кадастровый номер 34:34:060040:48.</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</si>
  <si>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</si>
  <si>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34:37:010201:593</t>
  </si>
  <si>
    <t>ОКС/206</t>
  </si>
  <si>
    <t>В промежуточном отчете №01/2020 составленном 16.07.2020 г. кадастровая стоимость здания с кадастровым номером 34:37:010201:593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34:37:010201:593 в размере его рыночной стоимости, определенной в Отчете №74-1/08-19 от 31.08.2020 г.</t>
  </si>
  <si>
    <t>34:37:010201:582</t>
  </si>
  <si>
    <t>ОКС/207</t>
  </si>
  <si>
    <t>В промежуточном отчете №01/2020 составленном 16.07.2020 г. кадастровая стоимость здания с кадастровым номером 34:37:010201:582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34:37:010201:582 в размере его рыночной стоимости, определенной в Отчете №74-1/08-19 от 31.08.2020 г.</t>
  </si>
  <si>
    <t>34:37:010201:590</t>
  </si>
  <si>
    <t>ОКС/208</t>
  </si>
  <si>
    <t>В промежуточном отчете №01/2020 составленном 16.07.2020 г. кадастровая стоимость здания с кадастровым номером 34:37:010201:590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34:37:010201:590 в размере его рыночной стоимости, определенной в Отчете №74-1/08-19 от 31.08.2020 г.</t>
  </si>
  <si>
    <t>34:34:060040:280</t>
  </si>
  <si>
    <t>ОКС/209</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</si>
  <si>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34:34:060040:280, площадью 3854 кв.м., расположенного по адресу: г. Волгоград, ул. Электролесовская, 45 составляет 31480827,85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1972 года постройки бытовые помещения занимают малую часть, а основные помещения в нем являются административно-производственными. В связи с этим предлагаем учреждению пересмотреть кадастровую стоимость здания, государственный кадастровый номер 34:34:060040:280.</t>
  </si>
  <si>
    <t>34:37:010201:586</t>
  </si>
  <si>
    <t>ОКС/210</t>
  </si>
  <si>
    <t>В промежуточном отчете №01/2020 составленном 16.07.2020 г. кадастровая стоимость здания с кадастровым номером 34:37:010201:586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34:37:010201:586 в размере его рыночной стоимости, определенной в Отчете №74-1/08-19 от 31.08.2020 г.</t>
  </si>
  <si>
    <t>Уточнен вид использования объекта. Объект перенесен в оценочную подгруппу №0305. Уточнены значения факторов стоимости. Выполнен пересчет стоимости</t>
  </si>
  <si>
    <t>34:37:010201:609</t>
  </si>
  <si>
    <t>ОКС/211</t>
  </si>
  <si>
    <t>В промежуточном отчете №01/2020 составленном 16.07.2020 г. кадастровая стоимость здания с кадастровым номером 34:37:010201:609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34:37:010201:609 в размере его рыночной стоимости, определенной в Отчете №74-1/08-19 от 31.08.2020 г.</t>
  </si>
  <si>
    <t>Учтен вид использования.  Объект перенесен в оценочную подгруппу 0603.02. Выполнен пересчет.</t>
  </si>
  <si>
    <t>34:37:010201:585</t>
  </si>
  <si>
    <t>ОКС/212</t>
  </si>
  <si>
    <t>В промежуточном отчете №01/2020 составленном 16.07.2020 г. кадастровая стоимость здания с кадастровым номером 34:37:010201:585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34:37:010201:585 в размере его рыночной стоимости, определенной в Отчете №74-1/08-19 от 31.08.2020 г.</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</si>
  <si>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Учтенные характеристики в предварительных отчетных документах соответствуют предоставленной технической документации</t>
  </si>
  <si>
    <t>34:34:060040:409</t>
  </si>
  <si>
    <t>ОКС/213</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</si>
  <si>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34:34:060040:409, площадью 4765 кв.м., расположенного по адресу: г. Волгоград, ул. Электролесовская, 45 составляет 31554973,6 руб. Полагаем, что в проекте отчета кадастровая стоимость вышеупомянутого здания существенно завышена, при проведении оценки не учтен тот факт, что в здании 1976 года постройки бытовые помещения занимают малую часть, а основные помещения в нем являются административно-производственными. В связи с этим предлагаем учреждению пересмотреть кадастровую стоимость здания, государственный кадастровый номер 34:34:060040:409.</t>
  </si>
  <si>
    <t>Учтен вид использования.   Выполнен пересчет.</t>
  </si>
  <si>
    <t>34:37:010201:580</t>
  </si>
  <si>
    <t>ОКС/214</t>
  </si>
  <si>
    <t>В промежуточном отчете №01/2020 составленном 16.07.2020 г. кадастровая стоимость здания с кадастровым номером 34:37:010201:580 указана выше рыночной. Согласно п. 1 ст. 22.1 Федерального закона от 03.07.2016 №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 74-1/08-19 от 31.08.2020 г. На основании изложенного прошу установить кадастровую стоимость объекта недвижимости с кадастровым номером 34:37:010201:580 в размере его рыночной стоимости, определенной в Отчете №74-1/08-19 от 31.08.2020 г.</t>
  </si>
  <si>
    <t>34:34:060040:291</t>
  </si>
  <si>
    <t>ОКС/215</t>
  </si>
  <si>
    <t>Согласно проекту отчета ГБУ ВО "Центр ГКО" № 01/2020 об итогах государственной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34:34:060040:291, площадью 169,7 кв.м., расположенного по адресу: г. Волгоград, ул. Электролесовская, 45 составляет 2048231,03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1967 года постройки является столовой рабочего питания, находится на территории промплощадки завода с пропускным режимом. Столовая не является объектом общего пользования  и имеет ограниченный доступ только для сотрудников ОАО "Волгограднефтемаш" исключительно раз в сутки в обеденное время в пятидневную рабочую неделю. В связи с этим предлагаем учреждению пересмотреть кадастровую стоимость здания, государственный кадастровый номер 34:34:060040:291.</t>
  </si>
  <si>
    <t>34:03:130004:2233</t>
  </si>
  <si>
    <t>ОКС/216</t>
  </si>
  <si>
    <t>Превышает рыночную стоимость в несколько раз.</t>
  </si>
  <si>
    <t>Учтен вид использования.  Объект перенесен в оценочную подгруппу 0401. Выполнен пересчет.</t>
  </si>
  <si>
    <t>34:34:030119:1053</t>
  </si>
  <si>
    <t>ОКС/217</t>
  </si>
  <si>
    <t>Завышенная кадастровая стоимость объекта недвижимости. Жилой дом 1963 года постройки. Материал стен - дерево. Перекрытия - деревянные. Крыша - шифер. Подвал неотапливаемый.</t>
  </si>
  <si>
    <t>34:34:040018:130</t>
  </si>
  <si>
    <t>ОКС/218</t>
  </si>
  <si>
    <t>Установленная кадастровая стоимость не соответствует рыночной, не учтено фактическое использование объекта - цоколь, складское</t>
  </si>
  <si>
    <t>Учтен вид использования. Объект перенесен в оценочную подгруппу 0723.03. Произведен пересчет.</t>
  </si>
  <si>
    <t>34:34:050034:1419</t>
  </si>
  <si>
    <t>ОКС/219</t>
  </si>
  <si>
    <t>Процент увеличения кадастровой стоимости ОКС на 960%</t>
  </si>
  <si>
    <t>34:34:050034:823</t>
  </si>
  <si>
    <t>ОКС/220</t>
  </si>
  <si>
    <t>Процент увеличения кадастровой стоимости ОКС на 790%</t>
  </si>
  <si>
    <t>Объект перенесен в оценочную подгруппу №0907.04. Уточнены значения факторов стоимости. Выполнен пересчет стоимости.</t>
  </si>
  <si>
    <t>34:03:060001:440</t>
  </si>
  <si>
    <t>ОКС/221</t>
  </si>
  <si>
    <t>Согласно промежуточным отчетным документам, предварительная кадастровая стоимость объекта недвижимости (здания) с кадастровым номером 34:34:060001:440 составляет 54327,67 руб., что превышает его кадастровую стоимость, установленную на 01.01.2015 г. в размере 15825,55 руб. на 243,3%.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</si>
  <si>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34:03:060001:441</t>
  </si>
  <si>
    <t>ОКС/222</t>
  </si>
  <si>
    <t>Согласно промежуточным отчетным документам, предварительная кадастровая стоимость объекта недвижимости (здания) с кадастровым номером 34:34:060001:441 составляет 1712162,55 руб., что превышает его кадастровую стоимость, установленную на 01.01.2015 г. в размере 1480608,83 руб. на 15,6%.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</si>
  <si>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34:34:040007:1494</t>
  </si>
  <si>
    <t>ОКС/223</t>
  </si>
  <si>
    <t>Согласно промежуточным отчетным документам, предварительная кадастровая стоимость объекта недвижимости (нежилого помещения) с кадастровым номером 34:34:040007:1494 составляет 8203836.30 руб., что превышает его кадастровую стоимость, установленную на 01.01.2015 г. в размере 846165,71 руб. на 869,5%.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</si>
  <si>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Учтен вид использования.  Объект перенесен в оценочную подгруппу 0603.01. Выполнен пересчет.</t>
  </si>
  <si>
    <t>34:37:010201:571</t>
  </si>
  <si>
    <t>ОКС/224</t>
  </si>
  <si>
    <t>в промежуточном отчете № 01/2020, составленном 16.07.2020 г., кадастровая стоимость здания с кадастровым номером 34:37:010201:571 указана выше рыночной. Согласно п. 1 ст. 22.1 Федерального закона от 03.07.2016 №237-ФЗ "О государственной кадастровой оценке" кадастровая стоимость объекта недвижимости может быть установлена в размере рыночной стоимости. Рыночная стоимость здания указана в отчете оценщика №74-1/08-19 от 31.08.2020 г. На основании изложенного прошу установить кадастровую стоимость объекта недвижимости с кадастровым номером 34:37:010201:571 в размере его рыночной стоимости, определенной в Отчете об оценке №74-1/08-19 от 31.08.2020 г.</t>
  </si>
  <si>
    <t>34:34:020079:2403</t>
  </si>
  <si>
    <t>ОКС/225</t>
  </si>
  <si>
    <t>Кадастровая стоимость завышена почти в три раза по сравнению с рыночной. На данный момент уже три года помещение стоит на продаже за стоимость в три раза ниже,чем новая кадастровая и не продается. Также дом достаточно старый и помещение требует капитального ремонта, что также занижает ее стоимость. Его удаленность от основной дороги и малое заселение района, где находится помещение, также не добавляет ему стоимости.                                                                   Кадастровая стоимость на 01.01.2019 года составляла             1 025 855,70 рублей. Просим Вас внести изменения в промежуточный отчет по вышеуказанному земельному участкуисходя из его рыночной стоимости. Рыночная стоимость этого помещения на данный момент не более 1 500 000 рублей.</t>
  </si>
  <si>
    <t>34:34:030110:504</t>
  </si>
  <si>
    <t>ОКС/226</t>
  </si>
  <si>
    <t>Неверно рассчитана кадастровая стоимость</t>
  </si>
  <si>
    <t>34:34:020101:126</t>
  </si>
  <si>
    <t>ОКС/227</t>
  </si>
  <si>
    <t>Кадастровая стоимость нежилого помещения превышает рыночную. На сегодняшний момент предложение на рынке недвижимости на данное помещение состовляет 13 млн.руб. Здание 1971 года постройки изношено на 49%. Требуется капитальный ремонт здания и коммуникаций, замена лифта и ремонт кровли.</t>
  </si>
  <si>
    <t>34:34:020101:152</t>
  </si>
  <si>
    <t>ОКС/228</t>
  </si>
  <si>
    <t>34:24:040303:55</t>
  </si>
  <si>
    <t>ОКС/229</t>
  </si>
  <si>
    <t>08.09.2020 г</t>
  </si>
  <si>
    <t>34:28:080002:713</t>
  </si>
  <si>
    <t>ОКС/230</t>
  </si>
  <si>
    <t>Планируемая кадастровая стоимость данного объекта недвижимости - складского корпуса - значительно превышает рыночную стоимость. Аналогичные объекты в р.п. Средняя Ахтуба на сайте Авито не удалось найти. Однако если взять объявления с сайта Авито, то  стоимость 1 кв. м. складского помещения, который находится в н. Волжском - 1044 рубля за 1 кв. м., а планируемая кадастровая стоимость нашего объекта составляет 1452 рубля за 1 кв. м. В связи с этим прошу рассмотреть вопрос об уменьшении кадастровой стоимости.</t>
  </si>
  <si>
    <t>34:28:080002:726</t>
  </si>
  <si>
    <t>ОКС/231</t>
  </si>
  <si>
    <t>Планируемая кадастровая стоимость данного объекта недвижимости - складского корпуса - значительно превышает рыночную стоимость. Аналогичные объекты в р.п. Средняя Ахтуба на сайте Авито не удалось найти. Однако если взять объявления с сайта Авито, то  стоимость 1 кв. м. складского помещения, который находится в н. Волжском - 1044 рубля за 1 кв. м., а планируемая кадастровая стоимость нашего объекта составляет 3112 рубля за 1 кв. м. В связи с этим прошу рассмотреть вопрос об уменьшении кадастровой стоимости.</t>
  </si>
  <si>
    <t>34:34:000000:57253</t>
  </si>
  <si>
    <t>ОКС/232</t>
  </si>
  <si>
    <t>Завышена кадастровая стоимость кавртиры. По состоянию на июнь 2019 года кадастровая стоимость составляла 1285839,08 рублей. Сейчас кадастровая стоимость увеличена. Почему? Дом, в котором находится квартира, 1957 года постройки.</t>
  </si>
  <si>
    <t>34:34:050022:780</t>
  </si>
  <si>
    <t>ОКС/233</t>
  </si>
  <si>
    <t>1) кадастровая стоимость квартиры завышена, рыночная стоимость составляет не более 3,5 млн рублей; 2) отсутствуют сети центрального водоснабжения и теплоснабжения; 3) отсутствут городские маршруты общественного транспорта, до ближайшей остановки трамвайного кольца 1,5 км; 4) при отсутствии доступного общественного транспорта: -до детского сада 2,5 км, -до школы 2,5 км, -до магазина 1,5 км, -до почты 1,5 км, -до поликлиники и аптеки 2 км; 5) в сторону направления к общественному транспорту, магазину, к школе, поликлинике, детскому саду, к почте асфальтированная дорога отсутствует; 6) в квартире 3 жилые комнаты, окна не из самоговысококачественного ПВХ, при ремонте использованы стандартные материалы среднего качества. Трехкомнатная квартира на границе жилого района без необходимой инфраструктуры и доступного транспорта не может стоить около 7 млн рублей; 7) кадастровая стоимость объекта недвижимости имеет существенное значение при расчете налога на имущество физических лиц, необоснованно увеличенная кадастровая стоимость приводит к нарушению прав собственника и плательщика имущественного налога. При определении кадастровой стоимости прошу учесть индивидуальные особенности жилого помещения, отсутствие сетей жизнеобеспечения и инфраструктуры в шаговой доступности и скорректировать кадастровую стоимость в сторону уменьшения.</t>
  </si>
  <si>
    <t>34:07:000000:3893</t>
  </si>
  <si>
    <t>ОКС/234 (ОКС/969)</t>
  </si>
  <si>
    <t>Неучтенная характеристика объекта недвижимости в соответствии с технической документацией. Верное значение 18,600 км.</t>
  </si>
  <si>
    <t>Учтен год ввода в эксплуатацию (год постройки) и протяженность объекта. Уточнены значения факторов стоимости. Выполнен пересчет стоимости</t>
  </si>
  <si>
    <t>34:07:000000:3910</t>
  </si>
  <si>
    <t>ОКС/235 (ОКС/982)</t>
  </si>
  <si>
    <t>Некорректная характеристика объекта недвижимости в соответствии с технической документацией. Верное значение 19853 м.</t>
  </si>
  <si>
    <t>34:07:000000:3872</t>
  </si>
  <si>
    <t>ОКС/236</t>
  </si>
  <si>
    <t>Некорректная характеристика объекта недвижимости в соответствии с технической документацией. Верное значение 10540 м.</t>
  </si>
  <si>
    <t>34:07:000000:3916</t>
  </si>
  <si>
    <t>ОКС/237 (ОКС/358)</t>
  </si>
  <si>
    <t>Неучтенная характеристика объекта недвижимости в соответствии с технической документацией. Верное значение 2580 м.</t>
  </si>
  <si>
    <t>34:18:000000:2553</t>
  </si>
  <si>
    <t>ОКС/238 (ОКС/1210)</t>
  </si>
  <si>
    <t>Неучтенная характеристика объекта недвижимости в соответствии с технической документацией. Верное значение 1,520 км.</t>
  </si>
  <si>
    <t>34:07:060003:32</t>
  </si>
  <si>
    <t>ОКС/239</t>
  </si>
  <si>
    <t>Неучтенная характеристика объекта недвижимости в соответствии с технической документацией. Верное значение 30 м.</t>
  </si>
  <si>
    <t>Учтена протяженность объекта. Уточнены значения факторов стоимости. Выполнен пересчет стоимости</t>
  </si>
  <si>
    <t>34:34:050059:495</t>
  </si>
  <si>
    <t>ОКС/240</t>
  </si>
  <si>
    <t>В промежуточном отчете сильно завышена кадастровая стоимость объекта. Принадлежащее мне помещение по адресу Козловская 47Б кадастровый номер 34:34:050059:495 перед оценкой кадастровая стоимость 1444819 руб. после оценки 4636458 руб. Увеличение составило 3,2 раза. Стоимость за кв. метр после увеличения составила 43740 руб. Данное помещение куплено мною у Застройщика (см. вложение) по цене 23800 рую за кв. метр и разделено на два. В отчете не учтено, что нежилое помещение находится в глубине квартала, не находится на "Красной линии", не выходит на проезжую часть. Так же офис имеет крайнее расположение к незавершенной стройке (см. вложение). В  5 метрах от входа расположен строительный кран. Все эти обстоятельства однозначно влияют на кадастровую стоимость.</t>
  </si>
  <si>
    <t>Учтен вид использования.  Объект перенесен в оценочную подгруппу 0400. Выполнен пересчет.</t>
  </si>
  <si>
    <t>34:34:050059:496</t>
  </si>
  <si>
    <t>ОКС/241</t>
  </si>
  <si>
    <t>В промежуточном отчете сильно завышена кадастровая стоимость объекта. Принадлежащее мне помещение по адресу Козловская 47Б кадастровый номер 34:34:050059:496 перед оценкой кадастровая стоимость 814921 руб. после оценки 3035659 руб. Увеличение составило 3,8 раза. Стоимость за кв. метр после увеличения составила 50678 руб. Данное помещение куплено мною у Застройщика (см. вложение) по цене 23800 рую за кв. метр и разделено на два. В отчете не учтено, что нежилое помещение находится в глубине квартала, не находится на "Красной линии", не выходит на проезжую часть. Так же офис имеет крайнее расположение к незавершенной стройке (см. вложение). В  9 метрах от входа расположен строительный кран. Все эти обстоятельства однозначно влияют на кадастровую стоимость.</t>
  </si>
  <si>
    <t>34:34:080109:834</t>
  </si>
  <si>
    <t>ОКС/242</t>
  </si>
  <si>
    <t>34:20:030104:1091</t>
  </si>
  <si>
    <t>ОКС/243</t>
  </si>
  <si>
    <t>Сооружение 1975 года постройки. Ввиду длительной эксплуатации и отсутствие капитального ремонта ухудшились прочностные и другие показатели, понижающие величину нагрузки на земляное полотно. Физический износ составляет более 90%. Данное сооружение требует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</si>
  <si>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34:28:070006:461</t>
  </si>
  <si>
    <t>ОКС/244</t>
  </si>
  <si>
    <t>Завышена кадастровая стоимость</t>
  </si>
  <si>
    <t>Объект с кадастровым номером 34:28:070006:461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г. Волжского.</t>
  </si>
  <si>
    <t>34:05:000000:2533</t>
  </si>
  <si>
    <t>ОКС/245</t>
  </si>
  <si>
    <t xml:space="preserve">Кадастровая стоимость данного объекта площадью 39,6 кв. м. значительно завышена - в 3,5 раза - 453157,31. Согласно выписки из ЕГРН от 20.03.2019 г. кадастровая стоимость определена 128248.15.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</si>
  <si>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</si>
  <si>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34:05:000000:1535</t>
  </si>
  <si>
    <t>ОКС/246</t>
  </si>
  <si>
    <t xml:space="preserve">Кадастровая стоимость данного объекта площадью 36,1 кв. м. значительно увеличилась (в 5 раз) - 365338,52. Согласно выписки из ЕГРН от 20.03.2019 г. кадастровая стоимость определена 77942,06.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</si>
  <si>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34:00:000000:10202</t>
  </si>
  <si>
    <t>ОКС/247</t>
  </si>
  <si>
    <t xml:space="preserve">Кадастровая стоимость данного объекта площадью 47,1 кв. м. значительно завышена (в 2 раза) - 817681,43. Согласно выписки из ЕГРН от 20.03.2019 г. кадастровая стоимость определена 361052,11.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</si>
  <si>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Объект с кадастровым номером 34:00:000000:10202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г. Дубовки</t>
  </si>
  <si>
    <t>34:05:000000:1706</t>
  </si>
  <si>
    <t>ОКС/248</t>
  </si>
  <si>
    <t xml:space="preserve">Кадастровая стоимость данного объекта площадью 41,1 кв. м. значительно увеличилась (в 20 раз) - 463324,93. Кадастровая стоимость до переоценки - 23293,01, подтверждается данными, размещенными на официальном сайте Росреестра..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</si>
  <si>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34:00:000000:17109</t>
  </si>
  <si>
    <t>ОКС/249</t>
  </si>
  <si>
    <t xml:space="preserve">Кадастровая стоимость данного объекта площадью 49,2 кв. м. значительно увеличилась - 284312,33. Кадастровая стоимость до переоценки - 106225,74, подтверждается данными, размещенными на официальном сайте Росреестра..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</si>
  <si>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34:00:000000:16908</t>
  </si>
  <si>
    <t>ОКС/250</t>
  </si>
  <si>
    <t xml:space="preserve">Кадастровая стоимость данного объекта площадью 33,3 кв. м. значительно увеличилась - 220689,99. Согласно данным, размещенными на официальном сайте Росреестра, кадастровая стоимость до переоценки = 170845,03. Характеристики объекта остались прежними, никаких изменений, улучшений не проводилось. Прошу Вас пересмотреть кадастровую стоимость и оставить прежнее значение. </t>
  </si>
  <si>
    <t>34:05:010118:109</t>
  </si>
  <si>
    <t>ОКС/251</t>
  </si>
  <si>
    <t xml:space="preserve">Кадастровая стоимость объекта недвижимости площадью 295,1 кв. м. значительно увеличена (в 22 раза) = 3442578,22. Согласно данным, размещенными на официальном сайте Росреестра, кадастровая стоимость до переоценки = 154473,05. Характеристики объекта остались прежними. Прошу Вас пересмотреть кадастровую стоимость и оставить прежнее значение. </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</si>
  <si>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Информация, уточняющая использованные при определении кадастровой стоимости характеристики объекта не предоставлена.</t>
  </si>
  <si>
    <t>34:05:010143:328</t>
  </si>
  <si>
    <t>ОКС/252</t>
  </si>
  <si>
    <t xml:space="preserve">Кадастровая стоимость объекта недвижимости площадью 123,4 кв. м. значительно увеличена (в 2 раза) - 151077,39. Согласно выписке из ЕГРН от 17.12.2019г. кадастровая стоимость определена - 64594,96. Характеристики объекта остались прежними. Прошу Вас пересмотреть кадастровую стоимость и оставить прежнее значение. </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</si>
  <si>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Информация, уточняющая использованные при определении кадастровой стоимости характеристики объекта не предоставлена.</t>
  </si>
  <si>
    <t>34:34:030097:208</t>
  </si>
  <si>
    <t>ОКС/253</t>
  </si>
  <si>
    <t xml:space="preserve">По состоянию на прежнюю дату оценки кадастровая стоимость объекта составляла 12498997,68 руб. По сосотоянию на  01.01.2020 24328803,83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 раза выше текущей кадастровой стоимости (рост +195%). </t>
  </si>
  <si>
    <t>Действующая кадастровая стоимость (по состоянию на дату постановки 24.06.2013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внесенных в Единый государственный реестр недвижимости.</t>
  </si>
  <si>
    <t>34:34:070029:82</t>
  </si>
  <si>
    <t>ОКС/254 (ОКС/1507)</t>
  </si>
  <si>
    <t>Кадастровая стоимость объекта недвижимости "Жилой дом" завышена, так как не были учтены все характеристики объекта. При определении кадастровой стоимости не ббыл учтен 1) износ строения, 2) высота потолков на первом этаже 2,4 м., 3) мансардный этаж выполнен из дерева и утеплителя, 4) высота потолков на мансардном этаже всего 1,95 м, там отсутствует отопление и нет окон в части помещения, 5) крыша требует ремонта, 6) в доме отсутствует центральная канализация и вентиляция, 7) год постройки дома 1991, а регистрация права 2005, 8) кадастровая стоимость увеличилась на 20% по сравнению с кадастровой стоимостью от 2015 г. Прошу пересмотреть кадастровую стоимость этого объекта. Считаю, что кадастровая стоимость моего объекта составляет 1950000-1980000 рублей.</t>
  </si>
  <si>
    <t>34:34:070029:361</t>
  </si>
  <si>
    <t>ОКС/255</t>
  </si>
  <si>
    <t>Кадастровая стоимость  завышена. Жилой дом еще не полностью отделан, в доме отсутствуют: газ, вода, электричество и центральная канализация, отопление, на первом этаже отсутствует штукатурка и отделка. Первый этаж выложен из блоков, второй этаж каркасный (дерево и базальтовая вата). Прошу пересмотреть кадастровую стоимость в сторону уменьшения.</t>
  </si>
  <si>
    <t>34:34:020084:330</t>
  </si>
  <si>
    <t>ОКС/256</t>
  </si>
  <si>
    <t>Завышение кадастровой стоимости земельного участка и жилого дома относительно рыночной стоимости и относительнофактически уплаченной суммы согласно договору купли-продажи.</t>
  </si>
  <si>
    <t>34:34:060035:735</t>
  </si>
  <si>
    <t>ОКС/257</t>
  </si>
  <si>
    <t>Рыночная стоимость объекта составляет 4,5-5 млн. руб. Прошу снизить кадастровую стоимость до фактической рыночной стоимости.</t>
  </si>
  <si>
    <t>34:34:010031:5950</t>
  </si>
  <si>
    <t>ОКС/258</t>
  </si>
  <si>
    <t>Новая кадастровая стоимость объекта превышает рыночную. Фактически стоимость увеличивается в 3 раза в сравнении с предыдущей оценкой. Данное помещение не имеет отдельного входа и доступ в помещение через места общего пользования дома (подъезд). Полагаю, что при оценке использованы неверны сведения об объекте недвижимости - площади, годе постройки, материале стен и иные характеристики. С момента изготовления технической документации - 05.09.2001 какие-либо улучшения объекта не производились.</t>
  </si>
  <si>
    <t>34:34:010051:2210</t>
  </si>
  <si>
    <t>ОКС/259</t>
  </si>
  <si>
    <t>Новая кадастровая стоимость объекта превышает рыночную. Фактически стоимость увеличивается в 2 раза в сравнении с предыдущей оценкой. Полагаю, что при оценке использованы неверны сведения об объекте недвижимости - площади, годе постройки, материале стен и иные характеристики. С момента изготовления технической документации - 10.10.1987 какие-либо улучшения объекта не производились.</t>
  </si>
  <si>
    <t>34:35:030114:8569</t>
  </si>
  <si>
    <t>ОКС/260</t>
  </si>
  <si>
    <t>Новая кадастровая стоимость объекта превышает рыночную. Фактически стоимость увеличивается в 6 раз в сравнении с предыдущей оценкой. Полагаю, что при оценке использованы неверны сведения об объекте недвижимости - площади, годе постройки, материале стен и иные характеристики. С момента изготовления технической документации - 31.10.2007, какие-либо улучшения объекта не производились.</t>
  </si>
  <si>
    <t>34:34:050064:2744</t>
  </si>
  <si>
    <t>ОКС/261</t>
  </si>
  <si>
    <t xml:space="preserve">По состоянию на прежнюю дату оценки кадастровая стоимость объекта составляла 4109937,37 руб. По сосотоянию на  01.01.2020 - 11943342,18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В Приложении: Характеристики ОО._4, Строка: 85578, Код подгруппы: заявлен 0108, фактически 0100 - см Приложение №2 к Методическим указаниям. Расчет кадастровой стоимости произведен на основании информации не соответствующей действительности ,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 раза выше текущей кадастровой стоимости (рост +291%). </t>
  </si>
  <si>
    <t>34:28:040005:657</t>
  </si>
  <si>
    <t>ОКС/262</t>
  </si>
  <si>
    <t>1. не учтено назначение объекта. Данное здание используется при ведении сельскохозяйственного производства и является нежилым хозяйственным блоком. На участке (кадастровый номер 34:28:040005:84) на котором находится данное здание, индивидуальная жилищная застройка не ведется, и другие виды жилищной застройки тоже. Прошу пересчитать кадастровую стоимость здания в соответствии с видом разрешенного использования участка с кодом 1.16 Приказ Минэкономразвития России №540 от 01.09.2014г. Подтверждающие документы прилагаются: Копия письма Управления Архитектуры  и Градостроительства №12/3407 от 23.11.2017 г. "О предоставлении информации о видах разрешенного использования земельного участка 34:28:040005:84". 2. Не учтено фактическое состояние здания. Здание долгое время не эксплуатировалось, отсутствуют: окна, двери, электричество, коммуникации, внутренняя отделка.  Помещение неликвидно и обладает минимальной стоимостью. 3. Процент увеличения кадастровой стоимости здания 282,887% (кадастровая стоимость на 19.03.2019 г. составляет 84107,02 руб.; промежуточная кадастровая стоимость на 07.09.2020 г. составляет 322035,14 руб.). 4. Нарушение сроков проведения очередной кадастровой оценки зданий. Кадастровая стоимость данного здания утверждена 19.03.2019г. (дата присвоения кадастрового номера) и составляет 84107,02 руб., что подтверждается выпиской из ЕГРН (прилагается). Так как переоценка производится не чаще раз в 3 года, считаю настоящую переоценку кадастровой стоимости нарушением Федерального закона от 31.07.2020 №269-ФЗ "О внесении изменений в отдельные законодательные акты Российской Федерации" Статьи 6, пункта 7:"до 1 января 2022 года в отношении земельных участков, до 1 января 2023 года в отношении зданий, помещений, сооружений, объектов незавершенного строительства, машино-мест государственная кадастровая оценка проводится с учетом  следующих особенностей: 1)очередная государственная кадастровая оценка проводится не ранее чем через три года (в городах федерального значения - не ранее чем через два года) и не позднее чем через пять лет с года проведения последней государственной кадастровой оценки соответствующих видов объектов недвижимости, категорий земель".</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</si>
  <si>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Предоставленные материалы не содержат указания на ошибки, допущенные при определении кадастровой стоимости.</t>
  </si>
  <si>
    <t>34:34:060031:946</t>
  </si>
  <si>
    <t>ОКС/263</t>
  </si>
  <si>
    <t>09.09.2020 г</t>
  </si>
  <si>
    <t>Данный объект частично разрушен, требует реконструкции и не может иметь заявленную в отчете об оценке кадастровую стоимость.</t>
  </si>
  <si>
    <t>Уточнен вид использования объекта. Объект перенесен в оценочную подгруппу №0723. Уточнены значения факторов стоимости. Выполнен пересчет стоимости.</t>
  </si>
  <si>
    <t>34:35:000000:66667</t>
  </si>
  <si>
    <t>ОКС/264</t>
  </si>
  <si>
    <t xml:space="preserve">Завышена кадастровая стоимость. По выписке из ЕГРН кадастровая стоимость равна 2118459,09 руб. Не учтена этажность помещения (цоколь) Не учтено отсутствие отопления, горячего водоснабжения. </t>
  </si>
  <si>
    <t>34:34:010063:5073</t>
  </si>
  <si>
    <t>ОКС/265</t>
  </si>
  <si>
    <t>Замечание относительно несоответствия использования и вида использования объекта недвижимости, приведшего к его некорректному отнесению к группе видов использования.</t>
  </si>
  <si>
    <t>34:34:010015:710</t>
  </si>
  <si>
    <t>ОКС/266</t>
  </si>
  <si>
    <t>Кадастровая стоимость в размере 17523631.08 руб. необоснованно значительно завышена. Стоимость объектов, необходимых в производственной деятельности вспомогательного назначения на площадке завода не может превышать 300 руб. за 1 м.</t>
  </si>
  <si>
    <t>34:34:000000:56889</t>
  </si>
  <si>
    <t>ОКС/267</t>
  </si>
  <si>
    <t>Кадастровая стоимость в размере 11569411,19 руб. необоснованно значительно завышена. Стоимость объектов, необходимых в производственной деятельности вспомогательного назначения на площадке завода не может превышать 300 руб. за 1 м.</t>
  </si>
  <si>
    <t>34:34:060041:505</t>
  </si>
  <si>
    <t>ОКС/268</t>
  </si>
  <si>
    <t>Кадастровая стоимость в размере 1735982,29 руб. значительно, более чем на 20% превышает размер ранее установленной кадастровой стоимости. Прошу скорректировать кадастровую стоимость жилой квартиры в сторону уменьшения. Установив её в размере прежней стоимости 1442925,72 руб.</t>
  </si>
  <si>
    <t>Объект с кадастровым номером 34:34:060041:505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</si>
  <si>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34:34:060046:205</t>
  </si>
  <si>
    <t>ОКС/269</t>
  </si>
  <si>
    <t>Кадастровая стоимость в размере 1114496,54 руб. необоснованно значительно завышена. Стоимость объектов, необходимых в производственной деятельности вспомогательного назначения на площадке завода не может превышать 300 руб. за 1 кв. м.</t>
  </si>
  <si>
    <t>34:34:060031:1277</t>
  </si>
  <si>
    <t>ОКС/270</t>
  </si>
  <si>
    <t>Кадастровая стоимость в размере 7028411,40 руб. значительно превышает размер рыночной стоимости квартиры. Прошу скорректировать кадастровую стоимость жилой квартиры в сторону ее уменьшения и учесть индивидуальные особенности местоположения квартиры (ее удаленности от инфраструктуры) и отсутствие произошедших существенных изменений на рынке недвижимости.</t>
  </si>
  <si>
    <t>34:34:060031:1281</t>
  </si>
  <si>
    <t>ОКС/271</t>
  </si>
  <si>
    <t>Кадастровая стоимость в размере 11388383,22 руб. значительно превышает размер рыночной стоимости квартиры. Прошу скорректировать кадастровую стоимость жилой квартиры в сторону ее уменьшения и учесть индивидуальные особенности местоположения квартиры (ее удаленности от инфраструктуры) и отсутствие произошедших существенных изменений на рынке недвижимости.</t>
  </si>
  <si>
    <t>34:34:060031:1280</t>
  </si>
  <si>
    <t>ОКС/272</t>
  </si>
  <si>
    <t>Кадастровая стоимость в размере 11551834,64 руб. значительно превышает размер рыночной стоимости квартиры. Прошу скорректировать кадастровую стоимость жилой квартиры в сторону ее уменьшения и учесть индивидуальные особенности местоположения квартиры (ее удаленности от инфраструктуры) и отсутствие произошедших существенных изменений на рынке недвижимости.</t>
  </si>
  <si>
    <t>34:34:060031:1276</t>
  </si>
  <si>
    <t>ОКС/273</t>
  </si>
  <si>
    <t>Кадастровая стоимость в размере 11251540,16 руб. значительно превышает размер рыночной стоимости квартиры. Прошу скорректировать кадастровую стоимость жилой квартиры в сторону ее уменьшения и учесть индивидуальные особенности местоположения квартиры (ее удаленности от инфраструктуры) и отсутствие произошедших существенных изменений на рынке недвижимости.</t>
  </si>
  <si>
    <t>34:34:060031:1278</t>
  </si>
  <si>
    <t>ОКС/274</t>
  </si>
  <si>
    <t>Кадастровая стоимость в размере 7096832,93 руб. значительно превышает размер рыночной стоимости квартиры. Прошу скорректировать кадастровую стоимость жилой квартиры в сторону ее уменьшения и учесть индивидуальные особенности местоположения квартиры (ее удаленности от инфраструктуры) и отсутствие произошедших существенных изменений на рынке недвижимости.</t>
  </si>
  <si>
    <t>34:34:030118:398</t>
  </si>
  <si>
    <t>ОКС/275</t>
  </si>
  <si>
    <t>Кадастровая стоимость в размере 904053,97 руб. значительно превышает размер рыночной стоимости нежилого здания (мойка закрытая). Прошу скорректировать кадастровую стоимость объекта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</si>
  <si>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34:34:030118:370</t>
  </si>
  <si>
    <t>ОКС/276</t>
  </si>
  <si>
    <t>Кадастровая стоимость в размере 1110675,21 руб. значительно превышает размер рыночной стоимости нежилого здания (здание котельной парка №1). Прошу скорректировать кадастровую стоимость объекта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</si>
  <si>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34:35:000000:67144</t>
  </si>
  <si>
    <t>ОКС/277</t>
  </si>
  <si>
    <t>По результатам отчета оценочная кадастровая стоимость равна 2276369,08 в то время как на основании выписки из ЕГРН сведения о кадастровой стоимости отсутсвуют.</t>
  </si>
  <si>
    <t>34:34:030118:379</t>
  </si>
  <si>
    <t>ОКС/278</t>
  </si>
  <si>
    <t>Кадастровая стоимость в размере 182798,62 руб. значительно превышает размер рыночной стоимости нежилого здания (здание котельной склада ГСМ). Прошу скорректировать кадастровую стоимость объекта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</si>
  <si>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34:34:030118:397</t>
  </si>
  <si>
    <t>ОКС/279</t>
  </si>
  <si>
    <t>Кадастровая стоимость в размере 187305,11 руб. значительно превышает размер рыночной стоимости объекта недвижимости (тепловые сети). Прошу скорректировать кадастровую стоимость объекта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</si>
  <si>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34:34:030118:394</t>
  </si>
  <si>
    <t>ОКС/280</t>
  </si>
  <si>
    <t>Кадастровая стоимость в размере 819294,56 руб. значительно превышает размер рыночной стоимости объекта недвижимости (цех намоток щеток).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</si>
  <si>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34:00:000000:70883</t>
  </si>
  <si>
    <t>ОКС/281</t>
  </si>
  <si>
    <t>По результатам отчета оценочная кадастровая стоимость равна 150696368,70 в то время как на основании выписки из ЕГРН сведения о кадастровой стоимости отсутсвуют.</t>
  </si>
  <si>
    <t>34:34:030118:396</t>
  </si>
  <si>
    <t>ОКС/282</t>
  </si>
  <si>
    <t>Кадастровая стоимость в размере 1919495,75 руб. значительно превышает размер рыночной стоимости объекта недвижимости (здание клуба парка №1).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</si>
  <si>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34:34:030118:373</t>
  </si>
  <si>
    <t>ОКС/283</t>
  </si>
  <si>
    <t>Кадастровая стоимость в размере 1320832,23 руб. значительно превышает размер рыночной стоимости объекта недвижимости (склад парка №1).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</si>
  <si>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34:34:030118:399</t>
  </si>
  <si>
    <t>ОКС/284</t>
  </si>
  <si>
    <t>Кадастровая стоимость в размере 799035,72 руб. значительно превышает размер рыночной стоимости объекта недвижимости (цех вулканизации, сарай для резины, кузница).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</si>
  <si>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34:34:030075:3499</t>
  </si>
  <si>
    <t>ОКС/285</t>
  </si>
  <si>
    <t>Завышенная кад. стоимость объекта</t>
  </si>
  <si>
    <t>34:34:030118:375</t>
  </si>
  <si>
    <t>ОКС/286</t>
  </si>
  <si>
    <t>Кадастровая стоимость в размере 662912,23 руб. значительно превышает размер рыночной стоимости объекта недвижимости (здание цеха покраски).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</si>
  <si>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34:34:030118:378</t>
  </si>
  <si>
    <t>ОКС/287</t>
  </si>
  <si>
    <t>Кадастровая стоимость в размере 788963,74 руб. значительно превышает размер рыночной стоимости объекта недвижимости (здание ремонтного цеха).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</si>
  <si>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34:34:030118:369</t>
  </si>
  <si>
    <t>ОКС/288</t>
  </si>
  <si>
    <t>Кадастровая стоимость в размере 2518423,71 руб. значительно превышает размер рыночной стоимости объекта недвижимости (здание конторы парка №1).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</si>
  <si>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34:34:030118:384</t>
  </si>
  <si>
    <t>ОКС/289</t>
  </si>
  <si>
    <t>Кадастровая стоимость в размере 8377853,19 руб. значительно превышает размер рыночной стоимости объекта недвижимости (нежилое помещения).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t>
  </si>
  <si>
    <t>Учтен вид использования.  Объект перенесен в оценочную подгруппу 0603.03. Выполнен пересчет.</t>
  </si>
  <si>
    <t>34:34:020078:283</t>
  </si>
  <si>
    <t>ОКС/290</t>
  </si>
  <si>
    <t>Кадастровая стоимость объекта с кадастровым номером 34:344:020078:283 согласно отчетным документам по текущей государственной кадастровой оценке согласно проекту отчета составляет 23521000 рублей. Здание имеет износ, что не учтено при проведении проверки. Не учтены материалы стен, перекрытие крыши.</t>
  </si>
  <si>
    <t>34:34:030052:3820</t>
  </si>
  <si>
    <t>ОКС/291</t>
  </si>
  <si>
    <t>Кадастровая стоимость в размере 245835,04 руб. значительно превышает размер рыночной стоимости нежилого здания (гараж). Прошу скорректировать кадастровую стоимость здания в сторону ее уменьшения и учесть индивидуальные особенности местоположения объекта  (удаленности от инфраструктуры) и отсутствие произошедших существенных изменений на рынке недвижимости.</t>
  </si>
  <si>
    <t>34:34:030052:3819</t>
  </si>
  <si>
    <t>ОКС/292</t>
  </si>
  <si>
    <t>Кадастровая стоимость в размере 8302906,51 руб. значительно превышает размер рыночной стоимости нежилого здания. Прошу скорректировать кадастровую стоимость здания в сторону ее уменьшения и учесть индивидуальные особенности местоположения объекта (удаленности от инфраструктуры) и отсутствие произошедших существенных изменений на рынке недвижимости.</t>
  </si>
  <si>
    <t>Уточнены значения факторов стоимости. Выполнен пересчет стоимости. Перенос из группы 0603.01 в 0603.03.</t>
  </si>
  <si>
    <t>34:34:030070:5150</t>
  </si>
  <si>
    <t>ОКС/293</t>
  </si>
  <si>
    <t>Согласно промежуточным отчетным документам, предварительная кадастровая стоимость объекта недвижимости (нежилого помещения) с кадастровым номером 34:34:030070:5150 составляет 2108170,26 руб., что превышает его кадастровую стоимость, установленную на 01.01.2015 г. в размере 575366,4 руб. на 266,4%.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</si>
  <si>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34:34:050015:667</t>
  </si>
  <si>
    <t>ОКС/294</t>
  </si>
  <si>
    <t>Кадастровая стоимость в размере 3760712,50 руб. значительно превышает размер рыночной стоимости нежилого здания. Прошу скорректировать кадастровую стоимость здания в сторону ее уменьшения и учесть индивидуальные особенности местоположения, года постройки и отсутствие произошедших существенных изменений на рынке недвижимости.</t>
  </si>
  <si>
    <t>34:34:060039:53</t>
  </si>
  <si>
    <t>ОКС/295</t>
  </si>
  <si>
    <t>Кадастровая стоимость в размере 16704806,65 руб. необоснованно значительно завышена. Здание цеха ГКЛ имеет площадь 4291,8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</si>
  <si>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Уточнены значения факторов стоимости. Выполнен пересчет стоимости. Перенос из группы 0603 в 0704</t>
  </si>
  <si>
    <t>34:34:060005:94</t>
  </si>
  <si>
    <t>ОКС/296</t>
  </si>
  <si>
    <t>неверно указан материал стен и перекрытий</t>
  </si>
  <si>
    <t>Уточнены значения факторов стоимости (материал стен, высота здания). Выполнен пересчет стоимости.</t>
  </si>
  <si>
    <t>34:34:010047:28</t>
  </si>
  <si>
    <t>ОКС/297</t>
  </si>
  <si>
    <t>Согласно промежуточным отчетным документам, предварительная кадастровая стоимость объекта недвижимости (здания) с кадастровым номером 34:34:010047:28 составляет 153159343,64 руб., что превышает его кадастровую стоимость, установленную на 01.01.2015 г. в размере 3198378,26 руб. на 4688,6%.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</si>
  <si>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Учтены год ввода в эксплуатацию (год постройки), материал стен. Уточнены значения факторов стоимости. Выполнен пересчет стоимости.</t>
  </si>
  <si>
    <t>34:34:060039:54</t>
  </si>
  <si>
    <t>ОКС/298</t>
  </si>
  <si>
    <t>Кадастровая стоимость в размере 16704806,65 руб. необоснованно значительно завышена. Здание материального склада с пристройкой имеет площадь 233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</si>
  <si>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34:34:060039:119</t>
  </si>
  <si>
    <t>ОКС/299</t>
  </si>
  <si>
    <t>Кадастровая стоимость в размере 4750007,79 руб. необоснованно значительно завышена. Здание компрессорной с пристройкой имеет площадь 639,10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</si>
  <si>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34:34:030027:441</t>
  </si>
  <si>
    <t>ОКС/300</t>
  </si>
  <si>
    <t>Согласно промежуточным отчетным документам, предварительная кадастровая стоимость объекта недвижимости (здания) с кадастровым номером 34:34:030027:441 составляет 11506647,75 руб., что превышает его кадастровую стоимость, установленную на 01.01.2015 г. в размере 518910,55 руб. на 2117,5%.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</si>
  <si>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34:34:060005:269</t>
  </si>
  <si>
    <t>ОКС/301</t>
  </si>
  <si>
    <t>Неверно указан материал стен и перекрытий</t>
  </si>
  <si>
    <t>Уточнены значения факторов стоимости (материал стен, высчота здания). Выполнен пересчет стоимости.</t>
  </si>
  <si>
    <t>34:34:060039:63</t>
  </si>
  <si>
    <t>ОКС/302</t>
  </si>
  <si>
    <t>Кадастровая стоимость в размере 499974,46 руб. необоснованно значительно завышена. Здание склада горючего имеет площадь 135,30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</si>
  <si>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34:34:060005:270</t>
  </si>
  <si>
    <t>ОКС/303</t>
  </si>
  <si>
    <t>34:34:060039:129</t>
  </si>
  <si>
    <t>ОКС/304</t>
  </si>
  <si>
    <t>Кадастровая стоимость в размере 902313,28 руб. необоснованно значительно завышена. Здание подстанции имеет площадь 177,20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300 руб. за 1 кв.м.</t>
  </si>
  <si>
    <t>34:34:000000:39290</t>
  </si>
  <si>
    <t>ОКС/305</t>
  </si>
  <si>
    <t>Согласно промежуточным отчетным документам, предварительная кадастровая стоимость объекта недвижимости (сооружения) с кадастровым номером 34:34:000000:39290 составляет 1216699,95 руб., что превышает его кадастровую стоимость, установленную на 01.01.2015 г. в размере 1638,47 руб. на 74158,3%.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</si>
  <si>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34:34:060039:60</t>
  </si>
  <si>
    <t>ОКС/306</t>
  </si>
  <si>
    <t>Кадастровая стоимость в размере 75341,36 руб. необоснованно значительно завышена. Здание градирни имеет площадь 20,80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</si>
  <si>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34:34:060039:55</t>
  </si>
  <si>
    <t>ОКС/307</t>
  </si>
  <si>
    <t>Кадастровая стоимость в размере 2032877,14 руб. необоснованно значительно завышена. Здание бункера гипса имеет площадь 148,5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</si>
  <si>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Уточнен вид использования объекта. Объект перенесен в оценочную подгруппу №0704. Уточнены значения факторов стоимости. Выполнен пересчет стоимости.</t>
  </si>
  <si>
    <t>34:34:060039:139</t>
  </si>
  <si>
    <t>ОКС/308</t>
  </si>
  <si>
    <t>Кадастровая стоимость в размере 14868255,61 руб. необоснованно значительно завышена. Административное здание с пристройкой имеет площадь 1697,5 кв.м., находится на производственной площадке в Советском районе г. Волгограда (промзона). Стоимость зданий  административного назначения на площадке завода не может превышать 1500 руб. за 1 кв.м.</t>
  </si>
  <si>
    <t>34:34:060057:790</t>
  </si>
  <si>
    <t>ОКС/309</t>
  </si>
  <si>
    <t>Согласно промежуточным отчетным документам, предварительная кадастровая стоимость объекта недвижимости (нежилого помещения) с кадастровым номером 34:34:060057:790 составляет 1708378,87 руб., что превышает его кадастровую стоимость, установленную на 01.01.2015 г. в размере 1156073,34 руб. на 47,8%.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</si>
  <si>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34:34:060039:65</t>
  </si>
  <si>
    <t>ОКС/310</t>
  </si>
  <si>
    <t>Кадастровая стоимость в размере 9899306,52 руб. необоснованно значительно завышена. Здание цеха гипса имеет площадь 2403,30 кв.м., находится на производственной площадке в Советском районе г. Волгограда (промзона). Стоимость зданий  производственного назначения на площадке завода не может превышать 3200 руб. за 1 кв.м.</t>
  </si>
  <si>
    <t>34:35:030118:447</t>
  </si>
  <si>
    <t>ОКС/311</t>
  </si>
  <si>
    <t>В соответствии с промежуточным отчетом о кадастровой стоимости "Тельферная площадка на территории УПТК ОАО ВГС" (Сооружение), кадастровый номер 34:35:030118:447, планируется определить кадастровую стоимость  в размере - 755319,35 рублей. Считаю данную стоимость сильно завышенной и несоответствующей рыночной стоимости. Прошу внести изменения в промежуточный отчет о кадастровой стоимости по вышеуказанному объекту, исходя из его инвентаризационной стоимости подтвержденной техническим паспортом в сумме 91897 рублей.</t>
  </si>
  <si>
    <t>34:34:020032:913</t>
  </si>
  <si>
    <t>ОКС/312</t>
  </si>
  <si>
    <t>Согласно промежуточным отчетным документам, предварительная кадастровая стоимость объекта недвижимости (нежилого помещения) с кадастровым номером 34:34:020032:913 составляет 2370736,59 руб., что превышает его кадастровую стоимость, установленную на 01.01.2015 г. в размере 2194995,9 руб. на 8%.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</si>
  <si>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34:34:060039:127</t>
  </si>
  <si>
    <t>ОКС/313</t>
  </si>
  <si>
    <t>Кадастровая стоимость в размере 9306794,06 руб. необоснованно значительно завышена. Сооружение хранилища гипсового камня имеет площадь 2885,3 кв.м., находится на производственной площадке в Советском районе г. Волгограда (промзона). Стоимость здания с учетом его вспомогательного назначения не может превышать 300 руб. за 1 кв.м.</t>
  </si>
  <si>
    <t>Уточнены значения факторов стоимости (год постройки, объем здания). Выполнен пересчет стоимости.</t>
  </si>
  <si>
    <t>34:34:060039:120</t>
  </si>
  <si>
    <t>ОКС/314</t>
  </si>
  <si>
    <t>Кадастровая стоимость в размере 292264,75 руб. необоснованно значительно завышена. Здание газораспределительного пункта имеет площадь 48,20 кв.м. находится на производственной площадке в Советском районе г. Волгограда (промзона). Стоимость здания с учетом его вспомогательного назначения не может превышать 300 руб. за 1 кв.м.</t>
  </si>
  <si>
    <t>34:34:030052:3652</t>
  </si>
  <si>
    <t>ОКС/315</t>
  </si>
  <si>
    <t>Согласно промежуточным отчетным документам, предварительная кадастровая стоимость объекта недвижимости (нежилого помещения) с кадастровым номером 34:34:030052:3652 составляет 3242889,17 руб., что превышает его кадастровую стоимость, установленную на 01.01.2015 г. в размере 468419,42 руб. на 592,3%.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</si>
  <si>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34:34:060039:124</t>
  </si>
  <si>
    <t>ОКС/316</t>
  </si>
  <si>
    <t>Кадастровая стоимость в размере 2958380,15 руб. необоснованно значительно завышена. Здание склада картона имеет площадь 773,20 кв.м., находится на производственной площадке в Тракторозаводском районе г. Волгограда (промзона). Стоимость зданий  производственного назначения на площадке завода не может превышать 3200 руб. за 1 кв.м.</t>
  </si>
  <si>
    <t>34:34:030110:1533</t>
  </si>
  <si>
    <t>ОКС/317</t>
  </si>
  <si>
    <t>Согласно промежуточным отчетным документам, предварительная кадастровая стоимость объекта недвижимости (помещения) с кадастровым номером 34:34:030110:1533 составляет 1721843,46 руб., что превышает его кадастровую стоимость, установленную на 01.01.2015 г. в размере 763363 руб. на 125,5%. При определении кадастровой стоимости просим учесть индивидуальные особенности объекта недвижимости, а также тот факт, что за последние 5 лет не произошло существенных изменений на рынке недвижимости и скорректировать кадастровую стоимость  указанного объекта недвижимости в сторону уменьшения.</t>
  </si>
  <si>
    <t>34:08:140105:433</t>
  </si>
  <si>
    <t>ОКС/318</t>
  </si>
  <si>
    <t>34:34:010015:567</t>
  </si>
  <si>
    <t>ОКС/319</t>
  </si>
  <si>
    <t>Кадастровая стоимость в размере 1266760,49 руб. необоснованно значительно завышена. Градирня имеет площадь 39,9 кв.м., находится на производственной площадке в Тракторозаводском районе г. Волгограда (промзона). Стоимость зданий  производственного назначения на площадке завода не может превышать 3200 руб. за 1 кв.м.</t>
  </si>
  <si>
    <t>34:28:120004:1209</t>
  </si>
  <si>
    <t>ОКС/320</t>
  </si>
  <si>
    <t>Согласно отчету, выполненному 16.01.2019 г. ООО "Оланд" рыночная стоимость объекта 215000 руб. В настоящее время рыносная цена не изменилась.</t>
  </si>
  <si>
    <t>34:34:010015:569</t>
  </si>
  <si>
    <t>ОКС/321</t>
  </si>
  <si>
    <t>Кадастровая стоимость в размере 793617,28 руб. необоснованно значительно завышена. Стоимость здания с учетом его вспомогательного назначения не может превышать 300 руб. за 1 кв. м.</t>
  </si>
  <si>
    <t>34:34:020087:275</t>
  </si>
  <si>
    <t>ОКС/322</t>
  </si>
  <si>
    <t>Здание магазина находится в охранной зоне ЛЭП в соответствии с градостроительным заключением №24-02 от 12.02.2018 г. Факт нахождения объекта в охранной зоне ЛЭП снижает ценность объекта и потому снижает рыночную и кадастровую стоимость здания, что не было учтено при определении кадастровой стоимости здания по состоянию на 01.01.2020 г.</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</si>
  <si>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t>
  </si>
  <si>
    <t>34:34:010015:566</t>
  </si>
  <si>
    <t>ОКС/323</t>
  </si>
  <si>
    <t>Кадастровая стоимость в размере 1397200,47 руб. необоснованно значительно завышена. Стоимость здания с учетом его вспомогательного назначения не может превышать 300 руб. за 1 кв. м.</t>
  </si>
  <si>
    <t>34:34:010015:532</t>
  </si>
  <si>
    <t>ОКС/324</t>
  </si>
  <si>
    <t>Кадастровая стоимость в размере 729851,69 руб. необоснованно значительно завышена. Стоимость здания с учетом его вспомогательного назначения не может превышать 300 руб. за 1 кв. м.</t>
  </si>
  <si>
    <t>34:34:020101:178</t>
  </si>
  <si>
    <t>ОКС/325</t>
  </si>
  <si>
    <t>При определении кадастровой стоимости не учтено фактическое состояние здания - здание является аварийным, величина физического износа здания составляет 65%. Рыночная стоимость здания составила 1944000 рублей, что подтверждается отчетом №91-2/09-04, составленным ООО "Оценочная фирма "ВИРГО".</t>
  </si>
  <si>
    <t>Объект перенесен в оценочную подгруппу №0704. Уточнены значения факторов стоимости. Выполнен пересчет стоимости.</t>
  </si>
  <si>
    <t>34:34:060022:8249</t>
  </si>
  <si>
    <t>ОКС/326</t>
  </si>
  <si>
    <t>Стоимость существенно превышает рыночную , не учтено назначение объекта</t>
  </si>
  <si>
    <t>34:34:010015:572</t>
  </si>
  <si>
    <t>ОКС/327</t>
  </si>
  <si>
    <t>Кадастровая стоимость в размере 2794111,99 руб. необоснованно значительно завышена. Здание компрессорной станции имеет площадь 599,1 кв.м., находится на производственной площадке в Тракторозаводском районе г. Волгограда (промзона). Стоимость зданий  производственного назначения на площадке завода не может превышать 3200 руб. за 1 кв.м.</t>
  </si>
  <si>
    <t>34:34:010015:699</t>
  </si>
  <si>
    <t>ОКС/328</t>
  </si>
  <si>
    <t>Кадастровая стоимость в размере 3238740,38 руб. необоснованно значительно завышена. Здание компрессорной станции имеет площадь 599,1 кв.м., находится на производственной площадке в Тракторозаводском районе г. Волгограда (промзона). Стоимость зданий  производственного назначения на площадке завода не может превышать 3200 руб. за 1 кв.м.</t>
  </si>
  <si>
    <t>34:28:140011:624</t>
  </si>
  <si>
    <t>ОКС/329</t>
  </si>
  <si>
    <t>При определении кадастровой стоимости не учтены характеристики: стены силикатные блоки, вспомогательное назначение объекта недвижимости (прочее)</t>
  </si>
  <si>
    <t>34:34:040030:30</t>
  </si>
  <si>
    <t>ОКС/330</t>
  </si>
  <si>
    <t>При определении кадастровой стоимости не учтена характеристика помещения: подвал</t>
  </si>
  <si>
    <t>Учтен вид использования.  Объект перенесен в оценочную подгруппу 0903. Выполнен пересчет.</t>
  </si>
  <si>
    <t>34:28:140001:2232</t>
  </si>
  <si>
    <t>ОКС/331</t>
  </si>
  <si>
    <t>При определении кадастровой стоимости не учтены характеристики:  стены деревянные, вспомогательное назначение объекта недвижимости, год постройки - 2011</t>
  </si>
  <si>
    <t>34:28:140014:1169</t>
  </si>
  <si>
    <t>ОКС/332</t>
  </si>
  <si>
    <t>При определении кадастровой стоимости не учтены характеристики:  материал стен деревянные, вспомогательное назначение объекта недвижимости, год постройки - 2008</t>
  </si>
  <si>
    <t>34:34:030002:223</t>
  </si>
  <si>
    <t>ОКС/333</t>
  </si>
  <si>
    <t>При определении кадастровой стоимости не учтены характеристики здания: -год постройки - 1943, -износ здания более 30% по состоянию на 2011 год, -расположение здания в промышленной зоне города, -отсутствие транспортной инфраструктуры</t>
  </si>
  <si>
    <t>34:28:140014:1171</t>
  </si>
  <si>
    <t>ОКС/334</t>
  </si>
  <si>
    <t>При определении кадастровой стоимости не учтены характеристики:  материал стен деревянные , вспомогательное назначение объекта недвижимости, год постройки - 2008</t>
  </si>
  <si>
    <t>34:28:140001:2230</t>
  </si>
  <si>
    <t>ОКС/335</t>
  </si>
  <si>
    <t>34:28:140014:1181</t>
  </si>
  <si>
    <t>ОКС/336</t>
  </si>
  <si>
    <t>При определении кадастровой стоимости не учтены характеристики:  материал стен деревянный каркас обшит ОСП, вагонка, вспомогательное назначение объекта недвижимости, год постройки - 2011</t>
  </si>
  <si>
    <t>34:34:060031:419</t>
  </si>
  <si>
    <t>ОКС/337</t>
  </si>
  <si>
    <t>Увеличение кадастровой стоимости на 1474,7% не соответствует рыночным изменениям. Просим рассмотреть характеристики здания,  в том числе назначение  и скорректировать кадастровую стоимость.</t>
  </si>
  <si>
    <t>Уточнены значения факторов стоимости (назначение помещений). Перенос из подгруппы 0603.01 в подруппу 0603.03. Выполнен пересчет стоимости.</t>
  </si>
  <si>
    <t>34:28:140014:1185</t>
  </si>
  <si>
    <t>ОКС/338</t>
  </si>
  <si>
    <t>34:28:140014:1172</t>
  </si>
  <si>
    <t>ОКС/339</t>
  </si>
  <si>
    <t>34:28:140014:1184</t>
  </si>
  <si>
    <t>ОКС/340</t>
  </si>
  <si>
    <t>34:28:140014:1170</t>
  </si>
  <si>
    <t>ОКС/341</t>
  </si>
  <si>
    <t>34:28:140014:1183</t>
  </si>
  <si>
    <t>ОКС/342</t>
  </si>
  <si>
    <t>34:28:000000:2977</t>
  </si>
  <si>
    <t>ОКС/343</t>
  </si>
  <si>
    <t>При определении кадастровой стоимости не учтен материал стен: деревянные,вспомогательное назначение объекта недвижимости, год ввода в эксплуатацию - 2011</t>
  </si>
  <si>
    <t>Согласно технической документации уточнены характеристики объекта (год постройки, материал стен). Уточнены значения факторов стоимости. Выполнен пересчет стоимости.</t>
  </si>
  <si>
    <t>34:28:140014:1163</t>
  </si>
  <si>
    <t>ОКС/344</t>
  </si>
  <si>
    <t>При определении кадастровой стоимости не учтены характеристики:  вспомогательное назначение объекта недвижимости (прочее)</t>
  </si>
  <si>
    <t>Уточнен вид использования объекта. Объект перенесен в оценочную подгруппу №0907. Уточнены значения факторов стоимости. Выполнен пересчет стоимости.</t>
  </si>
  <si>
    <t>34:28:140014:1164</t>
  </si>
  <si>
    <t>ОКС/345</t>
  </si>
  <si>
    <t>При определении кадастровой стоимости не учтены характеристики: вспомогательное назначение объекта недвижимости (прочее)</t>
  </si>
  <si>
    <t>34:34:040013:1397</t>
  </si>
  <si>
    <t>ОКС/346 (ОКС/572)</t>
  </si>
  <si>
    <t>Прошу учесть тех. характеристики объекта/С результатами определения кадастровой стоимости указанного объекта недвижимости я не согласен. Считаю, что кадастровая стоимость завышена. Прошу пересмотреть результаты определения кадастровой стоимости объекта недвижимости. Готов провести независимую оценку.</t>
  </si>
  <si>
    <t>34:34:070017:1660</t>
  </si>
  <si>
    <t>ОКС/347</t>
  </si>
  <si>
    <t>Завышена кадастровая стоимость объекта недвижимости</t>
  </si>
  <si>
    <t>Учтен вид использования.  Объект перенесен в оценочную подгруппу 0402. Выполнен пересчет.</t>
  </si>
  <si>
    <t>34:20:030104:1143</t>
  </si>
  <si>
    <t>ОКС/348</t>
  </si>
  <si>
    <t>Здание 1964 года постройки. Ввиду длительной эксплуатации строений и отсутствие капитального ремонта у строительной конструкции ухудшились прочностные, тепло- и звукоизоляционные свойства, водо- и воздухонепроницаемость, и другие показатели, понижающие несущую способность здания. Физический износ здания составляет более 90%. Данные здания требуют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</si>
  <si>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Техническая документация, уточняющая использованные при определении кадастровой стоимости характеристики объекта не предоставлена.</t>
  </si>
  <si>
    <t>34:34:070025:1188</t>
  </si>
  <si>
    <t>ОКС/349</t>
  </si>
  <si>
    <t>34:34:070006:749</t>
  </si>
  <si>
    <t>ОКС/350</t>
  </si>
  <si>
    <t>34:34:080134:44</t>
  </si>
  <si>
    <t>ОКС/351</t>
  </si>
  <si>
    <t>Уточнены значения факторов стоимости (отсутствие коммуникаций). Выполнен пересчет стоимости.</t>
  </si>
  <si>
    <t>34:34:020074:10</t>
  </si>
  <si>
    <t>ОКС/352</t>
  </si>
  <si>
    <t>Не согласна с кадастровой стоимостью, не учтен год постройки</t>
  </si>
  <si>
    <t>Согласно технической документации уточнены характеристики объекта (год постройки). Уточнены значения факторов стоимости. Выполнен пересчет стоимости</t>
  </si>
  <si>
    <t>34:07:000000:3912</t>
  </si>
  <si>
    <t>ОКС/353</t>
  </si>
  <si>
    <t>Неучтенная характеристика объекта недвижимости в соответствии с технической документацией</t>
  </si>
  <si>
    <t>Учтен год ввода в эксплуатацию (год постройки). Уточнены значения факторов стоимости. Выполнен пересчет стоимости</t>
  </si>
  <si>
    <t>34:07:000000:3935</t>
  </si>
  <si>
    <t>ОКС/354</t>
  </si>
  <si>
    <t>34:07:000000:3913</t>
  </si>
  <si>
    <t>ОКС/355</t>
  </si>
  <si>
    <t>34:07:000000:3914</t>
  </si>
  <si>
    <t>ОКС/356</t>
  </si>
  <si>
    <t>34:07:000000:3915</t>
  </si>
  <si>
    <t>ОКС/357</t>
  </si>
  <si>
    <t>34:07:000000:3917</t>
  </si>
  <si>
    <t>ОКС/359</t>
  </si>
  <si>
    <t>34:07:000000:3937</t>
  </si>
  <si>
    <t>ОКС/360</t>
  </si>
  <si>
    <t>34:07:000000:3918</t>
  </si>
  <si>
    <t>ОКС/361</t>
  </si>
  <si>
    <t>34:07:000000:3941</t>
  </si>
  <si>
    <t>ОКС/362</t>
  </si>
  <si>
    <t>34:07:000000:3919</t>
  </si>
  <si>
    <t>ОКС/363</t>
  </si>
  <si>
    <t>34:07:000000:3945</t>
  </si>
  <si>
    <t>ОКС/364</t>
  </si>
  <si>
    <t>34:07:000000:3957</t>
  </si>
  <si>
    <t>ОКС/365</t>
  </si>
  <si>
    <t>34:07:000000:3920</t>
  </si>
  <si>
    <t>ОКС/366</t>
  </si>
  <si>
    <t>34:07:000000:3947</t>
  </si>
  <si>
    <t>ОКС/367</t>
  </si>
  <si>
    <t>34:07:000000:3948</t>
  </si>
  <si>
    <t>ОКС/368</t>
  </si>
  <si>
    <t>Учтен год ввода в эксплуатацию (год постройки) 1995. Уточнены значения факторов стоимости. Выполнен пересчет стоимости</t>
  </si>
  <si>
    <t>34:07:000000:3921</t>
  </si>
  <si>
    <t>ОКС/369</t>
  </si>
  <si>
    <t>34:07:000000:3960</t>
  </si>
  <si>
    <t>ОКС/370</t>
  </si>
  <si>
    <t>Учтен год ввода в эксплуатацию (год постройки) 1994. Уточнены значения факторов стоимости. Выполнен пересчет стоимости</t>
  </si>
  <si>
    <t>34:07:000000:3949</t>
  </si>
  <si>
    <t>ОКС/371</t>
  </si>
  <si>
    <t>Учтен год ввода в эксплуатацию (год постройки) 1996. Уточнены значения факторов стоимости. Выполнен пересчет стоимости</t>
  </si>
  <si>
    <t>34:07:000000:3922</t>
  </si>
  <si>
    <t>ОКС/372</t>
  </si>
  <si>
    <t>Учтен год ввода в эксплуатацию (год постройки) 2000. Уточнены значения факторов стоимости. Выполнен пересчет стоимости</t>
  </si>
  <si>
    <t>34:07:000000:3951</t>
  </si>
  <si>
    <t>ОКС/373</t>
  </si>
  <si>
    <t>34:07:000000:3961</t>
  </si>
  <si>
    <t>ОКС/374</t>
  </si>
  <si>
    <t>34:07:000000:3954</t>
  </si>
  <si>
    <t>ОКС/375</t>
  </si>
  <si>
    <t>Учтен год ввода в эксплуатацию (год постройки) 2004. Уточнены значения факторов стоимости. Выполнен пересчет стоимости</t>
  </si>
  <si>
    <t>34:07:000000:3966</t>
  </si>
  <si>
    <t>ОКС/376</t>
  </si>
  <si>
    <t>Учтен год ввода в эксплуатацию (год постройки) 1960. Уточнены значения факторов стоимости. Выполнен пересчет стоимости</t>
  </si>
  <si>
    <t>34:07:000000:3955</t>
  </si>
  <si>
    <t>ОКС/377</t>
  </si>
  <si>
    <t>34:07:000000:3993</t>
  </si>
  <si>
    <t>ОКС/378</t>
  </si>
  <si>
    <t>Учтен год ввода в эксплуатацию (год постройки) 1995 и протяженность 1660 м. Уточнены значения факторов стоимости. Выполнен пересчет стоимости</t>
  </si>
  <si>
    <t>34:07:000000:4001</t>
  </si>
  <si>
    <t>ОКС/379</t>
  </si>
  <si>
    <t>Учтен год ввода в эксплуатацию (год постройки) 1999 и протяженность 20 м. Уточнены значения факторов стоимости. Выполнен пересчет стоимости</t>
  </si>
  <si>
    <t>34:07:000000:3929</t>
  </si>
  <si>
    <t>ОКС/380</t>
  </si>
  <si>
    <t>34:07:000000:4002</t>
  </si>
  <si>
    <t>ОКС/381</t>
  </si>
  <si>
    <t>34:07:000000:3995</t>
  </si>
  <si>
    <t>ОКС/382</t>
  </si>
  <si>
    <t>34:07:000000:3930</t>
  </si>
  <si>
    <t>ОКС/383</t>
  </si>
  <si>
    <t>Учтен год ввода в эксплуатацию (год постройки) 1998. Уточнены значения факторов стоимости. Выполнен пересчет стоимости</t>
  </si>
  <si>
    <t>34:07:000000:4009</t>
  </si>
  <si>
    <t>ОКС/384</t>
  </si>
  <si>
    <t>Учтен год ввода в эксплуатацию (год постройки) 1999. Уточнены значения факторов стоимости. Выполнен пересчет стоимости</t>
  </si>
  <si>
    <t>34:07:000000:4010</t>
  </si>
  <si>
    <t>ОКС/385</t>
  </si>
  <si>
    <t>Учтен год ввода в эксплуатацию (год постройки) 1995 и протяженность 176,5 м. Уточнены значения факторов стоимости. Выполнен пересчет стоимости</t>
  </si>
  <si>
    <t>34:07:000000:3997</t>
  </si>
  <si>
    <t>ОКС/386</t>
  </si>
  <si>
    <t>Учтен год ввода в эксплуатацию (год постройки) 1995 и протяженность 350 м. Уточнены значения факторов стоимости. Выполнен пересчет стоимости</t>
  </si>
  <si>
    <t>34:07:000000:3933</t>
  </si>
  <si>
    <t>ОКС/387</t>
  </si>
  <si>
    <t>34:07:000000:3998</t>
  </si>
  <si>
    <t>ОКС/388</t>
  </si>
  <si>
    <t>34:07:000000:4000</t>
  </si>
  <si>
    <t>ОКС/389</t>
  </si>
  <si>
    <t>Учтен год ввода в эксплуатацию (год постройки) 1996 и протяженность 430 м. Уточнены значения факторов стоимости. Выполнен пересчет стоимости</t>
  </si>
  <si>
    <t>34:00:000000:6728</t>
  </si>
  <si>
    <t>ОКС/390</t>
  </si>
  <si>
    <t>Учтен год ввода в эксплуатацию (год постройки) 1979. Уточнены значения факторов стоимости. Выполнен пересчет стоимости</t>
  </si>
  <si>
    <t>34:00:000000:7947</t>
  </si>
  <si>
    <t>ОКС/391</t>
  </si>
  <si>
    <t>Учтен год ввода в эксплуатацию (год постройки) 1989. Уточнены значения факторов стоимости. Выполнен пересчет стоимости</t>
  </si>
  <si>
    <t>34:00:000000:6941</t>
  </si>
  <si>
    <t>ОКС/392</t>
  </si>
  <si>
    <t>Учтен год ввода в эксплуатацию (год постройки) 1983. Уточнены значения факторов стоимости. Выполнен пересчет стоимости</t>
  </si>
  <si>
    <t>34:00:000000:8174</t>
  </si>
  <si>
    <t>ОКС/393</t>
  </si>
  <si>
    <t>Учтен год ввода в эксплуатацию (год постройки) 1985. Уточнены значения факторов стоимости. Выполнен пересчет стоимости</t>
  </si>
  <si>
    <t>34:00:000000:6942</t>
  </si>
  <si>
    <t>ОКС/394</t>
  </si>
  <si>
    <t>34:04:000000:129</t>
  </si>
  <si>
    <t>ОКС/395</t>
  </si>
  <si>
    <t>Учтен год ввода в эксплуатацию (год постройки) 1982. Уточнены значения факторов стоимости. Выполнен пересчет стоимости</t>
  </si>
  <si>
    <t>34:02:000000:1802</t>
  </si>
  <si>
    <t>ОКС/396</t>
  </si>
  <si>
    <t>Учтен год ввода в эксплуатацию (год постройки) 1987. Уточнены значения факторов стоимости. Выполнен пересчет стоимости</t>
  </si>
  <si>
    <t>34:00:000000:6943</t>
  </si>
  <si>
    <t>ОКС/397</t>
  </si>
  <si>
    <t>Учтен год ввода в эксплуатацию (год постройки) 1986. Уточнены значения факторов стоимости. Выполнен пересчет стоимости</t>
  </si>
  <si>
    <t>34:04:000000:173</t>
  </si>
  <si>
    <t>ОКС/398</t>
  </si>
  <si>
    <t>Учтен год ввода в эксплуатацию (год постройки) 1990. Уточнены значения факторов стоимости. Выполнен пересчет стоимости</t>
  </si>
  <si>
    <t>34:02:000000:2963</t>
  </si>
  <si>
    <t>ОКС/399</t>
  </si>
  <si>
    <t>Учтен год ввода в эксплуатацию (год постройки) 2008. Уточнены значения факторов стоимости. Выполнен пересчет стоимости</t>
  </si>
  <si>
    <t>34:00:000000:6944</t>
  </si>
  <si>
    <t>ОКС/400</t>
  </si>
  <si>
    <t>34:04:000000:174</t>
  </si>
  <si>
    <t>ОКС/401</t>
  </si>
  <si>
    <t>Учтен год ввода в эксплуатацию (год постройки) 1992. Уточнены значения факторов стоимости. Выполнен пересчет стоимости</t>
  </si>
  <si>
    <t>34:02:000000:3001</t>
  </si>
  <si>
    <t>ОКС/402</t>
  </si>
  <si>
    <t>Учтен год ввода в эксплуатацию (год постройки) 1991. Уточнены значения факторов стоимости. Выполнен пересчет стоимости</t>
  </si>
  <si>
    <t>34:00:000000:6949</t>
  </si>
  <si>
    <t>ОКС/403</t>
  </si>
  <si>
    <t>34:04:000000:176</t>
  </si>
  <si>
    <t>ОКС/404</t>
  </si>
  <si>
    <t>34:00:000000:6950</t>
  </si>
  <si>
    <t>ОКС/405</t>
  </si>
  <si>
    <t>34:04:000000:184</t>
  </si>
  <si>
    <t>ОКС/406</t>
  </si>
  <si>
    <t>34:02:000000:2635</t>
  </si>
  <si>
    <t>ОКС/407</t>
  </si>
  <si>
    <t>Учтен год ввода в эксплуатацию (год постройки) 1988. Уточнены значения факторов стоимости. Выполнен пересчет стоимости</t>
  </si>
  <si>
    <t>34:00:000000:6956</t>
  </si>
  <si>
    <t>ОКС/408</t>
  </si>
  <si>
    <t>34:04:000000:192</t>
  </si>
  <si>
    <t>ОКС/409</t>
  </si>
  <si>
    <t>Учтен год ввода в эксплуатацию (год постройки) 1984. Уточнены значения факторов стоимости. Выполнен пересчет стоимости</t>
  </si>
  <si>
    <t>34:04:080003:2532</t>
  </si>
  <si>
    <t>ОКС/410</t>
  </si>
  <si>
    <t>34:04:000000:208</t>
  </si>
  <si>
    <t>ОКС/411</t>
  </si>
  <si>
    <t>34:00:000000:6957</t>
  </si>
  <si>
    <t>ОКС/412</t>
  </si>
  <si>
    <t>34:04:080003:2533</t>
  </si>
  <si>
    <t>ОКС/413</t>
  </si>
  <si>
    <t>34:04:000000:211</t>
  </si>
  <si>
    <t>ОКС/414</t>
  </si>
  <si>
    <t>Учтен год ввода в эксплуатацию (год постройки) 2011. Уточнены значения факторов стоимости. Выполнен пересчет стоимости</t>
  </si>
  <si>
    <t>34:00:000000:6961</t>
  </si>
  <si>
    <t>ОКС/415</t>
  </si>
  <si>
    <t>34:00:000000:7631</t>
  </si>
  <si>
    <t>ОКС/416</t>
  </si>
  <si>
    <t>34:04:000000:212</t>
  </si>
  <si>
    <t>ОКС/417</t>
  </si>
  <si>
    <t>34:00:000000:7919</t>
  </si>
  <si>
    <t>ОКС/418</t>
  </si>
  <si>
    <t>Учтен год ввода в эксплуатацию (год постройки) 1980. Уточнены значения факторов стоимости. Выполнен пересчет стоимости</t>
  </si>
  <si>
    <t>34:04:000000:214</t>
  </si>
  <si>
    <t>ОКС/419</t>
  </si>
  <si>
    <t>34:04:080003:2558</t>
  </si>
  <si>
    <t>ОКС/420</t>
  </si>
  <si>
    <t>34:04:080003:2541</t>
  </si>
  <si>
    <t>ОКС/421</t>
  </si>
  <si>
    <t>34:04:000000:216</t>
  </si>
  <si>
    <t>ОКС/422</t>
  </si>
  <si>
    <t>34:04:000000:217</t>
  </si>
  <si>
    <t>ОКС/423</t>
  </si>
  <si>
    <t>34:04:080003:2559</t>
  </si>
  <si>
    <t>ОКС/424</t>
  </si>
  <si>
    <t>34:04:080003:2542</t>
  </si>
  <si>
    <t>ОКС/425</t>
  </si>
  <si>
    <t>34:04:000000:218</t>
  </si>
  <si>
    <t>ОКС/426</t>
  </si>
  <si>
    <t>34:04:000000:221</t>
  </si>
  <si>
    <t>ОКС/427</t>
  </si>
  <si>
    <t>34:06:170001:119</t>
  </si>
  <si>
    <t>ОКС/428</t>
  </si>
  <si>
    <t>34:04:000000:219</t>
  </si>
  <si>
    <t>ОКС/429</t>
  </si>
  <si>
    <t>34:04:000000:220</t>
  </si>
  <si>
    <t>ОКС/430</t>
  </si>
  <si>
    <t>34:04:000000:228</t>
  </si>
  <si>
    <t>ОКС/431</t>
  </si>
  <si>
    <t>34:14:000000:2971</t>
  </si>
  <si>
    <t>ОКС/432 (ОКС/1058)</t>
  </si>
  <si>
    <t>34:14:000000:2965</t>
  </si>
  <si>
    <t>ОКС/433</t>
  </si>
  <si>
    <t>34:07:080002:19360</t>
  </si>
  <si>
    <t>ОКС/434 (ОКС/933)</t>
  </si>
  <si>
    <t>34:10:000000:1622</t>
  </si>
  <si>
    <t>ОКС/435 (ОКС/917)</t>
  </si>
  <si>
    <t>Учтен год ввода в эксплуатацию (год постройки) 1981. Уточнены значения факторов стоимости. Выполнен пересчет стоимости</t>
  </si>
  <si>
    <t>34:07:080002:9720</t>
  </si>
  <si>
    <t>ОКС/436</t>
  </si>
  <si>
    <t>34:14:000000:2972</t>
  </si>
  <si>
    <t>ОКС/437</t>
  </si>
  <si>
    <t>Учтен год ввода в эксплуатацию (год постройки) 1997. Уточнены значения факторов стоимости. Выполнен пересчет стоимости</t>
  </si>
  <si>
    <t>34:14:000000:3028</t>
  </si>
  <si>
    <t>ОКС/438</t>
  </si>
  <si>
    <t>34:14:000000:3029</t>
  </si>
  <si>
    <t>ОКС/439</t>
  </si>
  <si>
    <t>34:10:000000:1620</t>
  </si>
  <si>
    <t>ОКС/440 (ОКС/916)</t>
  </si>
  <si>
    <t>Учтен год ввода в эксплуатацию (год постройки) 1969. Уточнены значения факторов стоимости. Выполнен пересчет стоимости</t>
  </si>
  <si>
    <t>34:10:000000:1624</t>
  </si>
  <si>
    <t>ОКС/441</t>
  </si>
  <si>
    <t>34:14:000000:2969</t>
  </si>
  <si>
    <t>ОКС/442</t>
  </si>
  <si>
    <t>34:14:000000:2970</t>
  </si>
  <si>
    <t>ОКС/443</t>
  </si>
  <si>
    <t>Учтен год ввода в эксплуатацию (год постройки) 1993. Уточнены значения факторов стоимости. Выполнен пересчет стоимости</t>
  </si>
  <si>
    <t>34:14:000000:2968</t>
  </si>
  <si>
    <t>ОКС/444</t>
  </si>
  <si>
    <t>34:14:000000:2967</t>
  </si>
  <si>
    <t>ОКС/445</t>
  </si>
  <si>
    <t>34:07:080002:19362</t>
  </si>
  <si>
    <t>ОКС/446 (ОКС/935)</t>
  </si>
  <si>
    <t>34:34:060024:1837</t>
  </si>
  <si>
    <t>ОКС/447</t>
  </si>
  <si>
    <t>Кадастровая стоимость объекта недвижимости увеличена более чем в 2 раза</t>
  </si>
  <si>
    <t>34:34:030010:752</t>
  </si>
  <si>
    <t>ОКС/448</t>
  </si>
  <si>
    <t>Прошу изменить код расчета</t>
  </si>
  <si>
    <t>Уточнены значения факторов стоимости. Перенос из подгруппы 0602 в подруппу 0704. Выполнен пересчет стоимости.</t>
  </si>
  <si>
    <t>34:34:060047:593</t>
  </si>
  <si>
    <t>ОКС/449</t>
  </si>
  <si>
    <t>34:34:030010:679</t>
  </si>
  <si>
    <t>ОКС/450</t>
  </si>
  <si>
    <t>34:34:060047:570</t>
  </si>
  <si>
    <t>ОКС/451</t>
  </si>
  <si>
    <t>Учтен вид использования.  Объект перенесен в оценочную подгруппу 0704. Выполнен пересчет.</t>
  </si>
  <si>
    <t>34:34:040023:4661</t>
  </si>
  <si>
    <t>ОКС/452</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</si>
  <si>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165,2 кв.м, для него была определена корректировка учитывающая фактор масштаба, и выполнен пересчет стоимости.</t>
  </si>
  <si>
    <t>34:34:040023:4596</t>
  </si>
  <si>
    <t>ОКС/453</t>
  </si>
  <si>
    <t>Завышена кадастровая стоимость, не учтено фактическое назначение - парковочное место</t>
  </si>
  <si>
    <t>34:34:080088:1370</t>
  </si>
  <si>
    <t>ОКС/454</t>
  </si>
  <si>
    <t>Прошу учесть технические характеристики объекта и вид использования (торговое)</t>
  </si>
  <si>
    <t>34:34:050039:338</t>
  </si>
  <si>
    <t>ОКС/455</t>
  </si>
  <si>
    <t>Прошу учесть технические характеристики объекта</t>
  </si>
  <si>
    <t>34:34:050039:1484</t>
  </si>
  <si>
    <t>ОКС/456</t>
  </si>
  <si>
    <t>34:34:040033:858</t>
  </si>
  <si>
    <t>ОКС/457</t>
  </si>
  <si>
    <t>34:34:080096:4979</t>
  </si>
  <si>
    <t>ОКС/458</t>
  </si>
  <si>
    <t>34:34:050035:646</t>
  </si>
  <si>
    <t>ОКС/459</t>
  </si>
  <si>
    <t>34:34:080096:4950</t>
  </si>
  <si>
    <t>ОКС/460</t>
  </si>
  <si>
    <t>34:34:070016:2485</t>
  </si>
  <si>
    <t>ОКС/461</t>
  </si>
  <si>
    <t>34:28:100021:233</t>
  </si>
  <si>
    <t>ОКС/462</t>
  </si>
  <si>
    <t>В просежуточных отчетных данных указана завышенная кадастровая стоимость объекта. Прошу пересчитать кадастровую стоимость в сторону уменьшения.</t>
  </si>
  <si>
    <t>34:34:060031:1028</t>
  </si>
  <si>
    <t>ОКС/463</t>
  </si>
  <si>
    <t>Процент увеличения кадастровой стоимости объектов недвижимости составил 97,64% по сравнению с ранее утвержденными результатами кадастровой стоимости. В то время как (по данным, размещенным на официальном сайте Федеральной службы государственной статистики) уровень инфляции в России в 2020 году составил 3,4%.</t>
  </si>
  <si>
    <t>34:34:000000:30242</t>
  </si>
  <si>
    <t>ОКС/464</t>
  </si>
  <si>
    <t>ООО "Мир Покупок" является собственником данного здания. На 02.07.2018 года кадастровая стоимость была определена в размере 14844337,31 рублей. В настоящее время  кадастровая стоимость в промежуточном отчете 26640367,26 руб. таким образом, за 2 года кадастровая стоимость планируется к повышению более чем в 1,8 раза. При этом ежегодная инфляция около 4%. Таким образом, не учтены особенности, выявленные при определении кадастровой стоимости.</t>
  </si>
  <si>
    <t>34:03:180001:1422</t>
  </si>
  <si>
    <t>ОКС/465</t>
  </si>
  <si>
    <t>Существенно завышена кадастровая стоимость</t>
  </si>
  <si>
    <t>34:34:060031:1910</t>
  </si>
  <si>
    <t>ОКС/466</t>
  </si>
  <si>
    <t>Сведения об объекте недвижимости отсутствуют в отчетных документах государственного бюджетного учреждения Волгоградской области "Центр государственной кадастровой оценки" при определении кадастровой стоимости объекта недвижимости.</t>
  </si>
  <si>
    <t>Объект с кадастровым номером 34:34:060031:1910 отсутствует в перечне объектов недвижимости, предоставленном Управлением Росреестра для государственной кадастровой оценки по состоянию на 01.01.2020 г.</t>
  </si>
  <si>
    <t>34:35:020203:818</t>
  </si>
  <si>
    <t>ОКС/467</t>
  </si>
  <si>
    <t>Стоимость объекта недвижимости, принадлежащего заявителю, является явно завышенной, в значительной степени превышет рыночную стоимость, что повлечет в дальнейшем необоснованное увеличение налоговой нагрузки на заявителя. Необосновнное завышение стоимости объекта недвижимого имущества произошло в результате методологических ошибок, допущенныз в процессе оценки, в частности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короновируса).</t>
  </si>
  <si>
    <t>34:04:030002:1132</t>
  </si>
  <si>
    <t>ОКС/468</t>
  </si>
  <si>
    <t>Кадастровая оценка здания на текущую дату составляет 746436,47 рублей. Кадастровая стоимость согласно отчетным документам по текущей государственной кадастровой оценке согласно проекту отчета составляет 1611132,09 рублей, то есть увеличилась 2 раза, что составляет 54 %. Просим пересмотреть кадастровую стоимость объекта объекта и оставить ее на прежнем уровне. Здания имеют износ, объект находится в станице, а не в черте города. Инфраструктура не меняется, ничего не улучшается.</t>
  </si>
  <si>
    <t>34:32:060008:581</t>
  </si>
  <si>
    <t>ОКС/469</t>
  </si>
  <si>
    <t>При ознакомлении с промежуточными отчетными документами установлено, что новая кадастровая стоимость объекта - здания бескаркасного ангара, площадью 958 кв.м. составляет 3458097 руб. что превышает существующую оценку более чем на 1 млн. руб.</t>
  </si>
  <si>
    <t>34:00:000000:27452</t>
  </si>
  <si>
    <t>ОКС/470</t>
  </si>
  <si>
    <t>При определении планируемой кадастровой стоимости данного объекта недвижимости не было учтено общее состояние  дома (основная  часть дома выполнена на бесфундаментной основе, древесно-глиняными стенами). При пересчете стоимости 1 кв. м. данного дома его планируемая кадастровая стоимость превышает рыночную стоимость и составляет 28 тысяч рублей. При этом рыночная стоимость домов на соседних  улицах вместе с землей составляет от 33 до 35 тысяч рублей. В связи с этим прошу рассмотреть вопрос об уменьшении кадастровой стоимости.</t>
  </si>
  <si>
    <t>34:35:030123:12529</t>
  </si>
  <si>
    <t>ОКС/471</t>
  </si>
  <si>
    <t>Завешена кадастровая стоимость на 1135%.</t>
  </si>
  <si>
    <t>34:28:070002:2095</t>
  </si>
  <si>
    <t>ОКС/472</t>
  </si>
  <si>
    <t>Кадастровая стоимость моего жилого дома увеличилась более чем в 2 раза и по новой кадастровой стоимости составляет более 20 тыс. руб/кв.м. Однако в настоящий момент внутри дома полностью отсутствует ремонт, дом строился недавно, но отделка не внешняя не внутренняя не выполнена. При этом жилые дома, которые полностью готовы к проживанию и выполнены из дорогих материалов имеют аналогичную стоимость, но по факту стоимость при продаже моего дома будет в несколько раз меньше, чем аналогичные дома в том же месте, но с ремонтом.</t>
  </si>
  <si>
    <t>34:04:030002:788</t>
  </si>
  <si>
    <t>ОКС/473</t>
  </si>
  <si>
    <t>Кадастровая оценка здания на текущую дату составляет 3547178,54, кадастровая стоимость согласно отчетным документам по текущей государственной кадастровой оценке согласно проекту отчета составила 5494943,90, то есть увеличилась в 1,5 раза, что составляет 36%. Просим пересмотреть кадастровую стоимость объекта объекта и оставить ее на прежнем уровне. Здания имеют износ, объект находится в станице, а не в черте города. Инфраструктура не меняется, ничего не улучшается.</t>
  </si>
  <si>
    <t>34:04:030002:999</t>
  </si>
  <si>
    <t>ОКС/474</t>
  </si>
  <si>
    <t>Кадастровая оценка здания на текущую дату составляет 38420,03, кадастровая стоимость согласно отчетным документам по текущей государственной кадастровой оценке согласно проекту отчета составила 910048,60, то есть увеличилась в 24 раза, что составляет 96%. Просим пересмотреть кадастровую стоимость объекта объекта и оставить ее на прежнем уровне. Здания имеют износ, объект находится в станице, а не в черте города. Инфраструктура не меняется, ничего не улучшается.</t>
  </si>
  <si>
    <t>34:04:030002:1309</t>
  </si>
  <si>
    <t>ОКС/475</t>
  </si>
  <si>
    <t>Кадастровая оценка здания на текущую дату составляет 33998,82, кадастровая стоимость согласно отчетным документам по текущей государственной кадастровой оценке согласно проекту отчета составила 481230,20, то есть увеличилась в 15 раз, что составляет 93%. Просим пересмотреть кадастровую стоимость объекта объекта и оставить ее на прежнем уровне. Здания имеют износ, объект находится в станице, а не в черте города. Инфраструктура не меняется, ничего не улучшается.</t>
  </si>
  <si>
    <t>34:04:030002:1329</t>
  </si>
  <si>
    <t>ОКС/476</t>
  </si>
  <si>
    <t>Кадастровая оценка здания на текущую дату составляет 180430,12, кадастровая стоимость согласно отчетным документам по текущей государственной кадастровой оценке согласно проекту отчета составила 831334,27, то есть увеличилась в 5 раз, что составляет 79%. Просим пересмотреть кадастровую стоимость объекта объекта и оставить ее на прежнем уровне. Здания имеют износ, объект находится в станице, а не в черте города. Инфраструктура не меняется, ничего не улучшается.</t>
  </si>
  <si>
    <t>34:34:060031:809</t>
  </si>
  <si>
    <t>ОКС/477</t>
  </si>
  <si>
    <t>10.09.2020 г</t>
  </si>
  <si>
    <t>Процент увеличения кадастровой стоимости объектов недвижимости составил 111,75% по сравнению с ранее утвержденными результатами кадастровой стоимости. В то время как (по данным, размещенным на официальном сайте Федеральной службы государственной статистики) уровень инфляции в России в 2020 году составил 3,4%.</t>
  </si>
  <si>
    <t>34:35:030125:2579</t>
  </si>
  <si>
    <t>ОКС/478</t>
  </si>
  <si>
    <t>Увеличение кадастровой стоимости в 8,35 раза от инвентаризационной и в 2,5 раза от 2019 года.</t>
  </si>
  <si>
    <t>34:35:020203:595</t>
  </si>
  <si>
    <t>ОКС/479</t>
  </si>
  <si>
    <t>34:34:050009:658</t>
  </si>
  <si>
    <t>ОКС/480</t>
  </si>
  <si>
    <t>По состоянию на прежнюю дату оценки кадастровая стоимость объекта составляла 14 382 385,08 руб. По состоянию на 01.01.2020 19 570 491,82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1,36  раз выше текущей кадастровой стоимости (рост +36%). Прошу  пересчитать.</t>
  </si>
  <si>
    <t>34:03:140113:82</t>
  </si>
  <si>
    <t>ОКС/481</t>
  </si>
  <si>
    <t>По состоянию на прежнюю дату оценки кадастровая стоимость объекта составляла 738 711,39 руб. По состоянию на 01.01.2020 15 942 605,46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21,58 раз выше текущей кадастровой стоимости (рост +2058%). Прошу  пересчитать.</t>
  </si>
  <si>
    <t>34:34:050030:1513</t>
  </si>
  <si>
    <t>ОКС/482</t>
  </si>
  <si>
    <t>По состоянию на прежнюю дату оценки кадастровая стоимость объекта составляла 2 349 972,70 руб. По состоянию на 01.01.2020 15 979 611,30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6,8 раз выше текущей кадастровой стоимости (рост +580%). Прошу  пересчитать.</t>
  </si>
  <si>
    <t>34:09:000000:4356</t>
  </si>
  <si>
    <t>ОКС/483</t>
  </si>
  <si>
    <t>По состоянию на прежнюю дату оценки кадастровая стоимость объекта составляла 254 211,72  руб. По состоянию на 01.01.2020 4 976 952,91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в19, 58 раз выше текущей кадастровой стоимости (рост +1858%). Прошу  пересчитать.</t>
  </si>
  <si>
    <t>34:34:070031:1846</t>
  </si>
  <si>
    <t>ОКС/484</t>
  </si>
  <si>
    <t>По состоянию на прежнюю дату оценки кадастровая стоимость объекта составляла 5 348 993,79 руб. По состоянию на 01.01.2020 8 569 959,53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1,6  раз выше текущей кадастровой стоимости (рост +60%). Прошу  пересчитать.</t>
  </si>
  <si>
    <t>34:34:060066:1474</t>
  </si>
  <si>
    <t>ОКС/485</t>
  </si>
  <si>
    <t>По состоянию на прежнюю дату оценки кадастровая стоимость объекта составляла 1 101 520,12 руб. По состоянию на 01.01.2020 22 052 186,55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20,02 раз выше текущей кадастровой стоимости (рост +1902%). Прошу  пересчитать.</t>
  </si>
  <si>
    <t>34:35:010102:1372</t>
  </si>
  <si>
    <t>ОКС/486</t>
  </si>
  <si>
    <t>По состоянию на прежнюю дату оценки кадастровая стоимость объекта составляла 6 668 065, 22 руб. По состоянию на 01.01.2020 16 798 778,93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в2,52 раз выше текущей кадастровой стоимости (рост +152%). Прошу  пересчитать.</t>
  </si>
  <si>
    <t>34:28:080001:5020</t>
  </si>
  <si>
    <t>ОКС/487</t>
  </si>
  <si>
    <t>По состоянию на прежнюю дату оценки кадастровая стоимость объекта составляла 4 369 548,96 руб. По состоянию на 01.01.2020 14 148 498,93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3,24 раз выше текущей кадастровой стоимости (рост +224%). Прошу  пересчитать.</t>
  </si>
  <si>
    <t>34:02:120002:664</t>
  </si>
  <si>
    <t>ОКС/488</t>
  </si>
  <si>
    <t>По состоянию на прежнюю дату оценки кадастровая стоимость объекта составляла 364 102,41 руб. По состоянию на 01.01.2020 497 539,19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1,37 раз выше текущей кадастровой стоимости (рост +37%). Прошу  пересчитать.</t>
  </si>
  <si>
    <t>34:07:070003:8942</t>
  </si>
  <si>
    <t>ОКС/489</t>
  </si>
  <si>
    <t>По состоянию на прежнюю дату оценки кадастровая стоимость объекта составляла 1 378 818,57 руб. По состоянию на 01.01.20206 577 452,98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4,77 раз выше текущей кадастровой стоимости (рост +377%). Прошу  пересчитать.</t>
  </si>
  <si>
    <t>34:35:030122:10252</t>
  </si>
  <si>
    <t>ОКС/490</t>
  </si>
  <si>
    <t>По состоянию на прежнюю дату оценки кадастровая стоимость объекта составляла 2 381 972,68 руб. По состоянию на 01.01.2020 24 274 897,24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10,19 раз выше текущей кадастровой стоимости (рост +919%). Прошу  пересчитать.</t>
  </si>
  <si>
    <t>34:35:030207:20001</t>
  </si>
  <si>
    <t>ОКС/491</t>
  </si>
  <si>
    <t>По состоянию на прежнюю дату оценки кадастровая стоимость объекта составляла 11 881 181,56 руб. По состоянию на 01.01.2020 31 679 267,04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2,67 раз выше текущей кадастровой стоимости (рост +167%). Прошу  пересчитать.</t>
  </si>
  <si>
    <t>34:35:030122:24928</t>
  </si>
  <si>
    <t>ОКС/492</t>
  </si>
  <si>
    <t>По состоянию на прежнюю дату оценки кадастровая стоимость объекта составляла 4 525 640,89 руб. По состоянию на 01.01.2020 15 403 392,13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3,40 раз выше текущей кадастровой стоимости (рост +240%). Прошу  пересчитать.</t>
  </si>
  <si>
    <t>34:29:040002:1588</t>
  </si>
  <si>
    <t>ОКС/493</t>
  </si>
  <si>
    <t>По состоянию 01.01.2020 кадастровая стоимость объекта составляет  1 255 429,55 руб. 
Право собственности на объект возникло 19.09.2013.
В государственной кадастровой оценке на прежнюю дату объект не  участвовал.
Характеристики объекта  с даты государственной регистрации права собственности не изменялись. Согласно отчету №487/Н-19 от 18.11.2019 года, выполненному ООО "Оценочная фирма "БИНОМ", рыночная стоимость объекта составляет 560 833 руб.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2,24 раз выше рыночной стоимости, указанной в отчете  (рост +124%). Прошу  пересчитать.</t>
  </si>
  <si>
    <t>34:34:070004:1800</t>
  </si>
  <si>
    <t>ОКС/494</t>
  </si>
  <si>
    <t>По состоянию на прежнюю дату оценки кадастровая стоимость объекта составляла 6 144 193,77 руб. По состоянию на 01.01.2020 20 531 665,29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3,34 раз выше текущей кадастровой стоимости (рост +234%). Прошу  пересчитать.</t>
  </si>
  <si>
    <t>34:19:100234:466</t>
  </si>
  <si>
    <t>ОКС/495</t>
  </si>
  <si>
    <t>34:23:190015:438</t>
  </si>
  <si>
    <t>ОКС/496</t>
  </si>
  <si>
    <t>По состоянию на прежнюю дату оценки кадастровая стоимость объекта составляла 4 212 650, 95 руб. По состоянию на 01.01.2020 6 839 357,29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1,62 раз выше текущей кадастровой стоимости (рост +62%). Прошу  пересчитать.</t>
  </si>
  <si>
    <t>34:34:080095:2036</t>
  </si>
  <si>
    <t>ОКС/497</t>
  </si>
  <si>
    <t>По состоянию на прежнюю дату оценки кадастровая стоимость объекта составляла 13 872 895,30 руб. По состоянию на 01.01.2020 18 286 839,06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1,32 раз выше текущей кадастровой стоимости (рост +32%). Прошу  пересчитать.</t>
  </si>
  <si>
    <t>34:39:000032:590</t>
  </si>
  <si>
    <t>ОКС/498</t>
  </si>
  <si>
    <t>По состоянию на прежнюю дату оценки кадастровая стоимость объекта составляла 4 522 109,21 руб. По состоянию на 01.01.2020 15 601 080,01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3,45 раз выше текущей кадастровой стоимости (рост +245%). Прошу  пересчитать.</t>
  </si>
  <si>
    <t>34:34:080093:2190</t>
  </si>
  <si>
    <t>ОКС/499</t>
  </si>
  <si>
    <t>По состоянию на прежнюю дату оценки кадастровая стоимость объекта составляла 4 242 204, 97  руб. По состоянию на 01.01.2020 30 494 676,25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7,19 раз выше текущей кадастровой стоимости (рост +619%). Прошу  пересчитать.</t>
  </si>
  <si>
    <t>34:34:080096:4181</t>
  </si>
  <si>
    <t>ОКС/500</t>
  </si>
  <si>
    <t>По состоянию на прежнюю дату оценки кадастровая стоимость объекта составляла 3 640 746,52 руб. По состоянию на 01.01.2020 7 041 885,72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1,93 раз выше текущей кадастровой стоимости (рост +93%). Прошу  пересчитать.</t>
  </si>
  <si>
    <t>34:04:050003:4124</t>
  </si>
  <si>
    <t>ОКС/501</t>
  </si>
  <si>
    <t>По состоянию на прежнюю дату оценки кадастровая стоимость объекта составляла 10 273 719,48 руб. По состоянию на 01.01.2020 13 325 550,05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1,30 раз выше текущей кадастровой стоимости (рост +30%). Прошу  пересчитать.</t>
  </si>
  <si>
    <t>34:07:080002:17713</t>
  </si>
  <si>
    <t>ОКС/502</t>
  </si>
  <si>
    <t>По состоянию на прежнюю дату оценки кадастровая стоимость объекта составляла 6 647 130,92 руб. По состоянию на 01.01.2020 15 678 630,26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2,36 раз выше текущей кадастровой стоимости (рост +136%). Прошу  пересчитать.</t>
  </si>
  <si>
    <t>34:34:030091:2389</t>
  </si>
  <si>
    <t>ОКС/503</t>
  </si>
  <si>
    <t>По состоянию на прежнюю дату оценки кадастровая стоимость объекта составляла 3 692 087,06 руб. По состоянию на 01.01.2020 24 707 052,95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6,69 раз выше текущей кадастровой стоимости (рост +569%). Прошу  пересчитать.</t>
  </si>
  <si>
    <t>34:36:000010:8133</t>
  </si>
  <si>
    <t>ОКС/504</t>
  </si>
  <si>
    <t>По состоянию на прежнюю дату оценки кадастровая стоимость объекта составляла 7 451 658,10 руб. По состоянию на 01.01.2020 9 092 818,54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1,22 раз выше текущей кадастровой стоимости (рост +22%). Прошу  пересчитать.</t>
  </si>
  <si>
    <t>34:08:120202:9033</t>
  </si>
  <si>
    <t>ОКС/505</t>
  </si>
  <si>
    <t>По состоянию на прежнюю дату оценки кадастровая стоимость объекта составляла 1 389 909, 06 руб. По состоянию на 01.01.2020 4 155 404,75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2,99 раз выше текущей кадастровой стоимости (рост +199%). Прошу  пересчитать.</t>
  </si>
  <si>
    <t>34:08:120202:8968</t>
  </si>
  <si>
    <t>ОКС/506</t>
  </si>
  <si>
    <t>По состоянию на прежнюю дату оценки кадастровая стоимость объекта составляла 3 468 123,33 руб. По состоянию на 01.01.2020 10 663 130,77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3,07  раз выше текущей кадастровой стоимости (рост +207%). Прошу  пересчитать.</t>
  </si>
  <si>
    <t>34:36:000018:2230</t>
  </si>
  <si>
    <t>ОКС/507</t>
  </si>
  <si>
    <t>По состоянию на прежнюю дату оценки кадастровая стоимость объекта составляла 7 859 035,98 руб. По состоянию на 01.01.2020 10 276 475,19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1,31 раз выше текущей кадастровой стоимости (рост +31%). Прошу  пересчитать.</t>
  </si>
  <si>
    <t>34:36:000012:2077</t>
  </si>
  <si>
    <t>ОКС/508</t>
  </si>
  <si>
    <t>По состоянию на прежнюю дату оценки кадастровая стоимость объекта составляла 8 806 711,23 руб. По состоянию на 01.01.2020 12 644 641,14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1,44 раз выше текущей кадастровой стоимости (рост +44%). Прошу  пересчитать.</t>
  </si>
  <si>
    <t>34:36:000015:3055</t>
  </si>
  <si>
    <t>ОКС/509</t>
  </si>
  <si>
    <t>По состоянию на прежнюю дату оценки кадастровая стоимость объекта составляла 8 720 967,60  руб. По состоянию на 01.01.2020 12 506 294,58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1,43 раз выше текущей кадастровой стоимости (рост +43%). Прошу  пересчитать.</t>
  </si>
  <si>
    <t>34:36:000022:2431</t>
  </si>
  <si>
    <t>ОКС/510</t>
  </si>
  <si>
    <t>По состоянию на прежнюю дату оценки кадастровая стоимость объекта составляла 439 498,29 руб. По состоянию на 01.01.2020 17 353 333,13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39,48 раз выше текущей кадастровой стоимости (рост +3848%). Прошу  пересчитать.</t>
  </si>
  <si>
    <t>34:36:000015:4061</t>
  </si>
  <si>
    <t>ОКС/511</t>
  </si>
  <si>
    <t>По состоянию на прежнюю дату оценки кадастровая стоимость объекта составляла 1 599 497,57 руб. По состоянию на 01.01.2020 10 116 172,37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6,32 раз выше текущей кадастровой стоимости (рост +532%). Прошу  пересчитать.</t>
  </si>
  <si>
    <t>34:34:080107:2084</t>
  </si>
  <si>
    <t>ОКС/512</t>
  </si>
  <si>
    <t>По состоянию на прежнюю дату оценки кадастровая стоимость объекта составляла 2 302 888,03 руб. По состоянию на 01.01.2020 11 642 583,59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5,06 раз выше текущей кадастровой стоимости (рост +406%). Прошу  пересчитать.</t>
  </si>
  <si>
    <t>34:34:070014:2404</t>
  </si>
  <si>
    <t>ОКС/513</t>
  </si>
  <si>
    <t>По состоянию на прежнюю дату оценки кадастровая стоимость объекта составляла 3 149 313,44 руб. По состоянию на 01.01.2020 15 446 721,16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4,9 раз выше текущей кадастровой стоимости (рост +390%). Прошу  пересчитать.</t>
  </si>
  <si>
    <t>34:12:010502:3498</t>
  </si>
  <si>
    <t>ОКС/514</t>
  </si>
  <si>
    <t>По состоянию на прежнюю дату оценки кадастровая стоимость объекта составляла 888 393,35 руб. Характеристики объекта  с даты прежней оценки до 01.01.2020 года не изменялисьПо состоянию на 01.01.2020 сведения о кадастровой стоимости объекта отсутствуют. Прошу  рассчитать кадастровую стоимость .</t>
  </si>
  <si>
    <t>Объект с кадастровым номером 34:12:010502:3498 отсутствует в перечне объектов недвижимости, предоставленном Управлением Росреестра для государственной кадастровой оценки по состоянию на 01.01.2020 г.</t>
  </si>
  <si>
    <t>34:14:090002:16780</t>
  </si>
  <si>
    <t>ОКС/515</t>
  </si>
  <si>
    <t>По состоянию на прежнюю дату оценки кадастровая стоимость объекта составляла 6 542 397,77 руб. По состоянию на 01.01.2020 15 548 113,44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2,38 раз выше текущей кадастровой стоимости (рост +138%). Прошу  пересчитать.</t>
  </si>
  <si>
    <t>34:00:000000:19684</t>
  </si>
  <si>
    <t>ОКС/516</t>
  </si>
  <si>
    <t>По состоянию на прежнюю дату оценки кадастровая стоимость объекта составляла 12 681 876,48 руб. По состоянию на 01.01.2020 15 980 731,35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1,26 раз выше текущей кадастровой стоимости (рост +26%). Прошу  пересчитать.</t>
  </si>
  <si>
    <t>34:34:040039:3081</t>
  </si>
  <si>
    <t>ОКС/517</t>
  </si>
  <si>
    <t>По состоянию на прежнюю дату оценки кадастровая стоимость объекта составляла20 751 238,15 руб. По состоянию на 01.01.2020 45 202 277,45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2,18 раз выше текущей кадастровой стоимости (рост +118%). Прошу  пересчитать.</t>
  </si>
  <si>
    <t>34:34:030130:288</t>
  </si>
  <si>
    <t>ОКС/518</t>
  </si>
  <si>
    <t>По состоянию на прежнюю дату оценки кадастровая стоимость объекта составляла 2 030 845,66 руб. По состоянию на 01.01.2020 21 869 516,21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10,77 раз выше текущей кадастровой стоимости (рост +977 %). Прошу  пересчитать.</t>
  </si>
  <si>
    <t>34:19:100120:309</t>
  </si>
  <si>
    <t>ОКС/519</t>
  </si>
  <si>
    <t>По состоянию на прежнюю дату оценки кадастровая стоимость объекта составляла 7 300 827,16 руб. По состоянию на 01.01.2020 11 186 331,13руб.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1,53 раз выше текущей кадастровой стоимости (рост +53%). Прошу  пересчитать.</t>
  </si>
  <si>
    <t>34:35:000000:25294</t>
  </si>
  <si>
    <t>ОКС/520</t>
  </si>
  <si>
    <t>По состоянию на прежнюю дату оценки кадастровая стоимость объекта составляла 146 437,41 руб. По состоянию на 01.01.2020 1 422 925,82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9,72 раз выше текущей кадастровой стоимости (рост +872%). Прошу  пересчитать.</t>
  </si>
  <si>
    <t>34:22:060140:441</t>
  </si>
  <si>
    <t>ОКС/521</t>
  </si>
  <si>
    <t>По состоянию на прежнюю дату оценки кадастровая стоимость объекта составляла 1 821 535,68 руб. По состоянию на 01.01.2020 5 047 117,58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2,77 раз выше текущей кадастровой стоимости (рост +177%). Прошу  пересчитать.</t>
  </si>
  <si>
    <t>34:03:050001:1320</t>
  </si>
  <si>
    <t>ОКС/522</t>
  </si>
  <si>
    <t>По состоянию на прежнюю дату оценки кадастровая стоимость объекта составляла 2 237 893,21 руб. По состоянию на 01.01.2020 4 105 532,12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1,83 раз выше текущей кадастровой стоимости (рост +83%). Прошу  пересчитать.</t>
  </si>
  <si>
    <t>34:23:050001:1378</t>
  </si>
  <si>
    <t>ОКС/523</t>
  </si>
  <si>
    <t>По состоянию на прежнюю дату оценки кадастровая стоимость объекта составляла 198 491,16руб. По состоянию на 01.01.2020 615 423,03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3,1 раз выше текущей кадастровой стоимости (рост +210%). Прошу  пересчитать.</t>
  </si>
  <si>
    <t>34:23:050001:1518</t>
  </si>
  <si>
    <t>ОКС/524</t>
  </si>
  <si>
    <t>По состоянию на прежнюю дату оценки кадастровая стоимость объекта составляла 259 792,53 руб. По состоянию на 01.01.2020 1 143 080,12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4,40  раз выше текущей кадастровой стоимости (рост +340%). Прошу  пересчитать.</t>
  </si>
  <si>
    <t>34:10:200010:241</t>
  </si>
  <si>
    <t>ОКС/525</t>
  </si>
  <si>
    <t>По состоянию на прежнюю дату оценки кадастровая стоимость объекта составляла 5 411 731,63 руб. По состоянию на 01.01.2020 15 396 239,31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2,84 раз выше текущей кадастровой стоимости (рост +184%). Прошу  пересчитать.</t>
  </si>
  <si>
    <t>34:34:080062:2223</t>
  </si>
  <si>
    <t>ОКС/526</t>
  </si>
  <si>
    <t>По состоянию на прежнюю дату оценки кадастровая стоимость объекта составляла 9 324 649,49 руб. По состоянию на 01.01.2020 16 726 379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1,79 раз выше текущей кадастровой стоимости (рост +79%). Прошу  пересчитать.</t>
  </si>
  <si>
    <t>34:03:130001:1861</t>
  </si>
  <si>
    <t>ОКС/527</t>
  </si>
  <si>
    <t>По состоянию на прежнюю дату оценки кадастровая стоимость объекта составляла 3 402 620,69 руб. По состоянию на 01.01.2020 10 232 054,93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3,01 раз выше текущей кадастровой стоимости (рост +201%). Прошу  пересчитать.</t>
  </si>
  <si>
    <t>34:03:140101:2199</t>
  </si>
  <si>
    <t>ОКС/528</t>
  </si>
  <si>
    <t>По состоянию на прежнюю дату оценки кадастровая стоимость объекта составляла 8 850 264,94 руб. По состоянию на 01.01.2020 11 593 157,59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1,31 раз выше текущей кадастровой стоимости (рост +31%). Прошу  пересчитать.</t>
  </si>
  <si>
    <t>34:25:000000:1870</t>
  </si>
  <si>
    <t>ОКС/529</t>
  </si>
  <si>
    <t>По состоянию на прежнюю дату оценки кадастровая стоимость объекта составляла 739 969,15руб. По состоянию на 01.01.2020 3 610 186,25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4,88 раз выше текущей кадастровой стоимости (рост +388%). Прошу  пересчитать.</t>
  </si>
  <si>
    <t>34:15:060203:1206</t>
  </si>
  <si>
    <t>ОКС/530</t>
  </si>
  <si>
    <t>По состоянию на прежнюю дату оценки кадастровая стоимость объекта составляла 959 957,68руб. По состоянию на 01.01.2020 2 045 460,42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2,13  раз выше текущей кадастровой стоимости (рост +113%). Прошу  пересчитать.</t>
  </si>
  <si>
    <t>34:26:090201:8724</t>
  </si>
  <si>
    <t>ОКС/531</t>
  </si>
  <si>
    <t>По состоянию на прежнюю дату оценки кадастровая стоимость объекта составляла 3 510 994,71 руб. По состоянию на 01.01.2020 10 214 129,82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2,91 раз выше текущей кадастровой стоимости (рост +191%). Прошу  пересчитать.</t>
  </si>
  <si>
    <t>34:03:140113:69</t>
  </si>
  <si>
    <t>ОКС/532</t>
  </si>
  <si>
    <t>По состоянию на прежнюю дату оценки кадастровая стоимость объекта составляла 5 140 147,16 руб. По состоянию на 01.01.2020 39 020 859,44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7,59 раз выше текущей кадастровой стоимости (рост +659%). Прошу  пересчитать.</t>
  </si>
  <si>
    <t>Уточнены значения факторов стоимости (материал стен). Выполнен пересчет стоимости.</t>
  </si>
  <si>
    <t>34:03:140113:68</t>
  </si>
  <si>
    <t>ОКС/533</t>
  </si>
  <si>
    <t>По состоянию на прежнюю дату оценки кадастровая стоимость объекта составляла 5 065 315,54 руб. По состоянию на 01.01.2020 30 957 414,22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6,11 раз выше текущей кадастровой стоимости (рост +511%). Прошу  пересчитать.</t>
  </si>
  <si>
    <t>34:03:140113:70</t>
  </si>
  <si>
    <t>ОКС/534</t>
  </si>
  <si>
    <t>По состоянию на прежнюю дату оценки кадастровая стоимость объекта составляла 3 734 272,57 руб. По состоянию на 01.01.2020 28 272 602,60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7,57 раз выше текущей кадастровой стоимости (рост +657%). Прошу  пересчитать.</t>
  </si>
  <si>
    <t>34:03:140113:75</t>
  </si>
  <si>
    <t>ОКС/535</t>
  </si>
  <si>
    <t>По состоянию на прежнюю дату оценки кадастровая стоимость объекта составляла 451 280,51 руб. По состоянию на 01.01.2020 2 451 290,60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5,43 раз выше текущей кадастровой стоимости (рост + 443%). Прошу  пересчитать.</t>
  </si>
  <si>
    <t>34:28:080003:2169</t>
  </si>
  <si>
    <t>ОКС/536</t>
  </si>
  <si>
    <t>По состоянию на прежнюю дату оценки кадастровая стоимость объекта составляла 451 883,32 руб. По состоянию на 01.01.2020 2 056 573,69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4,55 раз выше текущей кадастровой стоимости (рост +355%). Прошу  пересчитать.</t>
  </si>
  <si>
    <t>34:11:080004:1207</t>
  </si>
  <si>
    <t>ОКС/537</t>
  </si>
  <si>
    <t>По состоянию на прежнюю дату оценки кадастровая стоимость объекта составляла 7 209 812, 17 руб. По состоянию на 01.01.2020 10 792 405,72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1,50раз выше текущей кадастровой стоимости (рост +50%). Прошу  пересчитать.</t>
  </si>
  <si>
    <t>34:29:040002:1613</t>
  </si>
  <si>
    <t>ОКС/538</t>
  </si>
  <si>
    <t>По состоянию на прежнюю дату оценки кадастровая стоимость объекта составляла 563 846,95 руб. По состоянию на 01.01.2020 1 767 987,65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3,14 раз выше текущей кадастровой стоимости (рост +214%). Прошу  пересчитать.</t>
  </si>
  <si>
    <t>34:30:160005:8243</t>
  </si>
  <si>
    <t>ОКС/539</t>
  </si>
  <si>
    <t>По состоянию на прежнюю дату оценки кадастровая стоимость объекта составляла 1 419 885,73 руб. По состоянию на 01.01.2020 2 059 666,04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1,45 раз выше текущей кадастровой стоимости (рост +45%). Прошу  пересчитать.</t>
  </si>
  <si>
    <t>34:30:160003:7738</t>
  </si>
  <si>
    <t>ОКС/540</t>
  </si>
  <si>
    <t>По состоянию на прежнюю дату оценки кадастровая стоимость объекта составляла 3 425 583,21 руб. По состоянию на 01.01.2020 10 503 683,69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3,07 раз выше текущей кадастровой стоимости (рост +207%). Прошу  пересчитать.</t>
  </si>
  <si>
    <t>34:34:080126:2840</t>
  </si>
  <si>
    <t>ОКС/541</t>
  </si>
  <si>
    <t>По состоянию на прежнюю дату оценки кадастровая стоимость объекта составляла 4 984 364,67 руб. По состоянию на 01.01.2020 11 834 005,56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в2,37 раз выше текущей кадастровой стоимости (рост +137%). Прошу  пересчитать.</t>
  </si>
  <si>
    <t>34:34:010063:4940</t>
  </si>
  <si>
    <t>ОКС/542</t>
  </si>
  <si>
    <t>По состоянию на прежнюю дату оценки кадастровая стоимость объекта составляла 1 546 356,18 руб. По состоянию на 01.01.2020 15 627 959,33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10,11 раз выше текущей кадастровой стоимости (рост +911%). Прошу  пересчитать.</t>
  </si>
  <si>
    <t>34:34:020049:612</t>
  </si>
  <si>
    <t>ОКС/543</t>
  </si>
  <si>
    <t>По состоянию на прежнюю дату оценки кадастровая стоимость объекта составляла 12 376 008,27 руб. По состоянию на 01.01.2020 46 174 638,41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3,73 раз выше текущей кадастровой стоимости (рост +273%). Прошу  пересчитать.</t>
  </si>
  <si>
    <t>34:39:000038:572</t>
  </si>
  <si>
    <t>ОКС/544</t>
  </si>
  <si>
    <t>По состоянию на прежнюю дату оценки кадастровая стоимость объекта составляла 2 120 401,88 руб. По состоянию на 01.01.2020 4 615 674,12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2,18 раз выше текущей кадастровой стоимости (рост +118%). Прошу  пересчитать.</t>
  </si>
  <si>
    <t>34:39:000013:1308</t>
  </si>
  <si>
    <t>ОКС/545</t>
  </si>
  <si>
    <t>По состоянию на прежнюю дату оценки кадастровая стоимость объекта составляла 5 472 652,14 руб. По состоянию на 01.01.2020 6 788 210,07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1,24 раз выше текущей кадастровой стоимости (рост +24%). Прошу  пересчитать.</t>
  </si>
  <si>
    <t>34:33:010001:2020</t>
  </si>
  <si>
    <t>ОКС/546</t>
  </si>
  <si>
    <t>По состоянию на прежнюю дату оценки кадастровая стоимость объекта составляла 2 812 004,17 руб. По состоянию на 01.01.2020 4 601 995,89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1,64  раз выше текущей кадастровой стоимости (рост +64%). Прошу  пересчитать.</t>
  </si>
  <si>
    <t>34:34:030052:3651</t>
  </si>
  <si>
    <t>ОКС/547</t>
  </si>
  <si>
    <t>По состоянию на прежнюю дату оценки кадастровая стоимость объекта составляла 5 188 500,64 руб. По состоянию на 01.01.2020 13 792 046,95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2,66 раз выше текущей кадастровой стоимости (рост +166%). Прошу  пересчитать.</t>
  </si>
  <si>
    <t>34:34:020051:2354</t>
  </si>
  <si>
    <t>ОКС/548</t>
  </si>
  <si>
    <t>По состоянию на прежнюю дату оценки кадастровая стоимость объекта составляла 7 489 241,76 руб. По состоянию на 01.01.2020 20 683 410,54руб.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2,76 раз выше текущей кадастровой стоимости (рост +176%). Прошу  пересчитать.</t>
  </si>
  <si>
    <t>34:34:080084:3217</t>
  </si>
  <si>
    <t>ОКС/549</t>
  </si>
  <si>
    <t>По состоянию на прежнюю дату оценки кадастровая стоимость объекта составляла 9 121 358,40 руб. По состоянию на 01.01.2020 18 111 911,43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1,99 раз выше текущей кадастровой стоимости (рост +99%). Прошу  пересчитать.</t>
  </si>
  <si>
    <t>34:03:140113:76</t>
  </si>
  <si>
    <t>ОКС/550</t>
  </si>
  <si>
    <t>По состоянию на прежнюю дату оценки кадастровая стоимость объекта составляла 43 960,85 руб. По состоянию на 01.01.2020 515 993,47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11,74 раз выше текущей кадастровой стоимости (рост +1074%). Прошу  пересчитать.</t>
  </si>
  <si>
    <t>34:03:140113:83</t>
  </si>
  <si>
    <t>ОКС/551</t>
  </si>
  <si>
    <t>По состоянию на прежнюю дату оценки кадастровая стоимость объекта составляла 104 884,27 руб. По состоянию на 01.01.2020 1 105 733,45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10,54раз выше текущей кадастровой стоимости (рост +954%). Прошу  пересчитать.</t>
  </si>
  <si>
    <t>34:03:140113:80</t>
  </si>
  <si>
    <t>ОКС/552</t>
  </si>
  <si>
    <t>По состоянию на прежнюю дату оценки кадастровая стоимость объекта составляла 8 399,47 руб. По состоянию на 01.01.2020 145 283,84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17,30  раз выше текущей кадастровой стоимости (рост +1630%). Прошу  пересчитать.</t>
  </si>
  <si>
    <t>34:03:140113:84</t>
  </si>
  <si>
    <t>ОКС/553</t>
  </si>
  <si>
    <t>34:03:140113:78</t>
  </si>
  <si>
    <t>ОКС/554</t>
  </si>
  <si>
    <t>По состоянию на прежнюю дату оценки кадастровая стоимость объекта составляла 18 162,49 руб. По состоянию на 01.01.2020 268 008,78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14,76 раз выше текущей кадастровой стоимости (рост +1376%). Прошу  пересчитать.</t>
  </si>
  <si>
    <t>34:03:140113:79</t>
  </si>
  <si>
    <t>ОКС/555</t>
  </si>
  <si>
    <t>По состоянию на прежнюю дату оценки кадастровая стоимость объекта составляла 451 280,51 руб. По состоянию на 01.01.2020 2 622 996,26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5,81 раз выше текущей кадастровой стоимости (рост +481%). Прошу  пересчитать.</t>
  </si>
  <si>
    <t>34:03:140113:77</t>
  </si>
  <si>
    <t>ОКС/556</t>
  </si>
  <si>
    <t>По состоянию на прежнюю дату оценки кадастровая стоимость объекта составляла 6 454,04 руб. По состоянию на 01.01.2020 47 516,26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7,26  раз выше текущей кадастровой стоимости (рост +626%). Прошу  пересчитать.</t>
  </si>
  <si>
    <t>34:03:140113:74</t>
  </si>
  <si>
    <t>ОКС/557</t>
  </si>
  <si>
    <t>По состоянию на прежнюю дату оценки кадастровая стоимость объекта составляла 12 762,83 руб. По состоянию на 01.01.2020 263 101,22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20,61  раз выше текущей кадастровой стоимости (рост +1961%). Прошу  пересчитать.</t>
  </si>
  <si>
    <t>34:03:140113:87</t>
  </si>
  <si>
    <t>ОКС/558</t>
  </si>
  <si>
    <t>По состоянию на прежнюю дату оценки кадастровая стоимость объекта составляла 12 762,83 руб. По состоянию на 01.01.2020 263 101,22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20,61 раз выше текущей кадастровой стоимости (рост +1961%). Прошу  пересчитать.</t>
  </si>
  <si>
    <t>34:34:040014:4710</t>
  </si>
  <si>
    <t>ОКС/559</t>
  </si>
  <si>
    <t>По состоянию на прежнюю дату оценки кадастровая стоимость объекта составляла 20 826 466,50 руб. По состоянию на 01.01.2020 28 526 044,37руб.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1,37 раз выше текущей кадастровой стоимости (рост +37%). Прошу  пересчитать.</t>
  </si>
  <si>
    <t>34:34:020052:2815</t>
  </si>
  <si>
    <t>ОКС/560</t>
  </si>
  <si>
    <t>По состоянию на прежнюю дату оценки кадастровая стоимость объекта составляла 4 710 477,77руб. По состоянию на 01.01.2020 19 169 536,17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Согласно справки, выданной Филиалом "Южный" АО "Райффайзенбанк" объект является предметом залога по договору об ипотеке № 6309/Р-1 от 09.04.2019 года, егоь рыночная стоимость составляет 582 000 руб. Кадастровая стоимость должна быть максимально приравнена к рыночной. Кадастровая стоимость, определенная по состоянию 01.01.2020, в 4,07 раз выше текущей кадастровой стоимости (рост +307%). Прошу  пересчитать.</t>
  </si>
  <si>
    <t>34:25:000000:1872</t>
  </si>
  <si>
    <t>ОКС/561</t>
  </si>
  <si>
    <t>По состоянию на прежнюю дату оценки кадастровая стоимость объекта составляла 13 173,26 руб. По состоянию на 01.01.2020 18 464,13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1,40 раз выше текущей кадастровой стоимости (рост +40%). Прошу  пересчитать.</t>
  </si>
  <si>
    <t>34:18:140205:194</t>
  </si>
  <si>
    <t>ОКС/562</t>
  </si>
  <si>
    <t>По состоянию на прежнюю дату оценки кадастровая стоимость объекта составляла 2 224 690,60 руб. По состоянию на 01.01.2020 6 514,825,14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2,93 раз выше текущей кадастровой стоимости (рост +193%). Прошу  пересчитать.</t>
  </si>
  <si>
    <t>34:34:010063:5072</t>
  </si>
  <si>
    <t>ОКС/563</t>
  </si>
  <si>
    <t>По состоянию на прежнюю дату оценки кадастровая стоимость объекта составляла 752 262,06 руб. По состоянию на 01.01.2020 7 602 595,70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10,11 раз выше текущей кадастровой стоимости (рост +911%). Прошу  пересчитать.</t>
  </si>
  <si>
    <t>34:37:010214:5847</t>
  </si>
  <si>
    <t>ОКС/564</t>
  </si>
  <si>
    <t>По состоянию на прежнюю дату оценки кадастровая стоимость объекта составляла 5 364 321,36 руб. По состоянию на 01.01.2020 22 709 002,68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4,23 раз выше текущей кадастровой стоимости (рост +323%). Прошу  пересчитать.</t>
  </si>
  <si>
    <t>34:01:020001:333</t>
  </si>
  <si>
    <t>ОКС/565</t>
  </si>
  <si>
    <t>Здание столовой является неотапливаемой постройкой, которая эксплуатируется в летний период, газоснабжения нет, год постройки 1987. Просим пересмотреть кадастровую стоимость, т.к. произошло многократное увеличение с 491733 руб. до 913741 руб. и установленная кадастровая стоимость не соответствует рыночной.</t>
  </si>
  <si>
    <t>34:01:020001:331</t>
  </si>
  <si>
    <t>ОКС/566</t>
  </si>
  <si>
    <t>Здание "Будка ГСМ" является неотапливаемой постройкой, которая служит подсобным помещением в летний период, газоснабжения нет. Просим пересмотреть кадастровую стоимость, т.к. произошло многократное увеличение с 38596,08 руб. до 55515,35 руб. и установленная кадастровая стоимость не соответствует рыночной.</t>
  </si>
  <si>
    <t>Уточнены значения факторов стоимости. Перевод из подруппы 0603 в подруппу 0723. Выполнен пересчет стоимости.</t>
  </si>
  <si>
    <t>34:35:000000:6950</t>
  </si>
  <si>
    <t>ОКС/567</t>
  </si>
  <si>
    <t>Стоимость объекта недвижимости, принадлежащего заявителю, является явно завышенной, в значительной степени превышает рыночную стоимость, что повлечет в дальнейшем необоснованное увеличение налоговой нагрузки на заявителя. Необоснованное завышение стоимости объекта недвижимого имущества произошло в результате методологических ошибок, допущенных в процессе оценки, в частности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короновируса).</t>
  </si>
  <si>
    <t>34:34:040039:4570</t>
  </si>
  <si>
    <t>ОКС/568</t>
  </si>
  <si>
    <t>С результатами определения кадастровой стоимости указанного объекта недвижимости я не согласна, так как они затрагивают мои права и обязанности. Считаю, что кадастровая стоимость завышена. Прошу пересмотреть результаты определения кадастровой стоимости объекта недвижимости.</t>
  </si>
  <si>
    <t>34:35:030124:7642</t>
  </si>
  <si>
    <t>ОКС/569</t>
  </si>
  <si>
    <t>С результатами определения кадастровой стоимости указанного объекта недвижимости не согласен. Считаем, что кадастровая стоимость завышена.              Прошу пересмотреть результаты определения кадастровой стоимости объекта недвижимости. Готов провести независимую оценку.</t>
  </si>
  <si>
    <t>34:34:030046:207</t>
  </si>
  <si>
    <t>ОКС/570</t>
  </si>
  <si>
    <t>С результатами определения кадастровой стоимости указанного объекта недвижимости я не согласен. Считаю, что кадастровая стоимость завышена. Прошу пересмотреть результаты определения кадастровой стоимости объекта недвижимости. Готов провести независимую оценку.</t>
  </si>
  <si>
    <t>34:34:060016:390</t>
  </si>
  <si>
    <t>ОКС/571 (ОКС/1271)</t>
  </si>
  <si>
    <t>С результатами определения кадастровой стоимости указанного объекта недвижимости я не согласен. Считаю, что кадастровая стоимость завышена. Прошу пересмотреть результаты определения кадастровой стоимости объекта недвижимости. Готов провести независимую оценку/ На основании договора купли-продажи я являюсь собственником объекта недвижимости с кадастровым номером 34:34:060016:390, расположенного по адресу : г.Волгоград, ул.Казахская 43.
С результатами определения кадастровой стоимости указанного объекта недвижимости я не согласен. Считаем, что кадастровая стоимость завышена.
Прошу пересмотреть результаты определения кадастровой стоимости объекта недвижимости. Готов предоставить независимую оценку.</t>
  </si>
  <si>
    <t>Уточнены значения факторов стоимости.  Выполнен пересчет стоимости.</t>
  </si>
  <si>
    <t>34:34:030035:653</t>
  </si>
  <si>
    <t>ОКС/573</t>
  </si>
  <si>
    <t>С результатами определения кадастровой стоимости указанного объекта недвижимости не согласен. Считаю, что кадастровая стоимость завышена. Прошу пересмотреть результаты определения кадастровой стоимости объекта недвижимости. Готовы провести независимую оценку.</t>
  </si>
  <si>
    <t>34:34:030046:269</t>
  </si>
  <si>
    <t>ОКС/574</t>
  </si>
  <si>
    <t>С результатами определения кадастровой стоимости указанного объекта недвижимости Общество не согласно. Считаем, что кадастровая стоимость завышена. Просим пересмотреть результаты определения кадастровой стоимости объекта недвижимости. Готовы провести независимую оценку.</t>
  </si>
  <si>
    <t>Уточнены значения факторов стоимости (материал стен).  Выполнен пересчет стоимости.</t>
  </si>
  <si>
    <t>34:35:030201:2959</t>
  </si>
  <si>
    <t>ОКС/575</t>
  </si>
  <si>
    <t>По состоянию на прежнюю дату оценки кадастровая стоимость объекта составляла 1 826 461,52 руб. По состоянию на 01.01.2020 14 747 674,20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8,07 раз выше текущей кадастровой стоимости (рост +707%). Прошу  пересчитать.</t>
  </si>
  <si>
    <t>34:34:040022:5238</t>
  </si>
  <si>
    <t>ОКС/576</t>
  </si>
  <si>
    <t>По состоянию на прежнюю дату оценки кадастровая стоимость объекта составляла 4 675 883,14 руб. По состоянию на 01.01.2020 49 025 367,82 руб. Характеристики объекта с даты прежней оценки не изменялись. Определение кадастровой стоимости объекта не соответствует Приказу Минэкономразвития №226 от 12.05.2017 года.  Расчет кадастровой стоимости произведен на основании информации не соответствующей действительности, что привело к существенному завышению кадастровой стоимости относительно рыночной. Кадастровая стоимость должна быть максимально приравнена к рыночной. Кадастровая стоимость, определенная по состоянию 01.01.2020, в 10,48 раз выше текущей кадастровой стоимости (рост +948%). Прошу  пересчитать.</t>
  </si>
  <si>
    <t>34:26:070104:361</t>
  </si>
  <si>
    <t>ОКС/578</t>
  </si>
  <si>
    <t>Не учтен год постройки по техническому паспорту</t>
  </si>
  <si>
    <t>Уточнены значения факторов стоимости (год постройки).  Выполнен пересчет стоимости.</t>
  </si>
  <si>
    <t>34:34:070006:2655</t>
  </si>
  <si>
    <t>ОКС/579</t>
  </si>
  <si>
    <t>34:28:100004:1357</t>
  </si>
  <si>
    <t>ОКС/580</t>
  </si>
  <si>
    <t>Кадастровая стоимость квартиры  36,5 кв.м., согласно промежуточным отчетным документам определена в размере 771864,04 руб., что превышает его кадастровую стоимость, установленную по состоянию на 01.01.2016 г. на 46,42% (установлена в размере  527154,90 руб.). Дом находится в аварийном состоянии и готовится под снос.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</si>
  <si>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34:00:000000:47970</t>
  </si>
  <si>
    <t>ОКС/581</t>
  </si>
  <si>
    <t>Кадастровая стоимость квартиры 51,4 кв.м., согласно промежуточным отчетным документам определена в размере 2611478,77 руб., что превышает его кадастровую стоимость, установленную по состоянию на 01.01.2016 г. на 100,13% (установлена в размере 1304893 руб.).  При определении кадастровой стоимости прошу учесть индивидуальные характеристики дома, а также то,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</si>
  <si>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34:00:000000:47970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</si>
  <si>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34:00:000000:48042</t>
  </si>
  <si>
    <t>ОКС/582</t>
  </si>
  <si>
    <t>Кадастровая стоимость квартиры 127 кв.м., согласно промежуточным отчетным документам определена в размере 5305243,61 руб., что превышает его кадастровую стоимость, установленную по состоянию на 01.01.2016 г. на 64,29% (установлена в размере 3229229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</si>
  <si>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127,2 кв.м, для него была определена корректировка учитывающая фактор масштаба, и выполнен пересчет стоимости.</t>
  </si>
  <si>
    <t>34:00:000000:48043</t>
  </si>
  <si>
    <t>ОКС/583</t>
  </si>
  <si>
    <t>Кадастровая стоимость квартиры 50 кв.м., согласно промежуточным отчетным документам определена в размере 2570833,19 руб., что превышает его кадастровую стоимость, установленную по состоянию на 01.01.2016 г. на 100,13% (установлена в размере 1284583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</si>
  <si>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34:00:000000:48043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</si>
  <si>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34:00:000000:48044</t>
  </si>
  <si>
    <t>ОКС/584</t>
  </si>
  <si>
    <t>Кадастровая стоимость квартиры 76 кв.м., согласно промежуточным отчетным документам определена в размере 3468002,97 руб., что превышает его кадастровую стоимость, установленную по состоянию на 01.01.2016 г. на 79,27% (установлена в размере 1934491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</si>
  <si>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34:00:000000:48044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</si>
  <si>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34:34:030139:512</t>
  </si>
  <si>
    <t>ОКС/585</t>
  </si>
  <si>
    <t>Процент увеличения кадастровой стоимости на 238%.</t>
  </si>
  <si>
    <t>34:34:020064:6555</t>
  </si>
  <si>
    <t>ОКС/586</t>
  </si>
  <si>
    <t>Прошу Вас учесть вид использования объекта, согласно технической документации (подвал, 1 этаж)</t>
  </si>
  <si>
    <t>34:34:030139:478</t>
  </si>
  <si>
    <t>ОКС/587</t>
  </si>
  <si>
    <t>Процент увеличения кадастровой стоимости на 209%.</t>
  </si>
  <si>
    <t>34:00:000000:48045</t>
  </si>
  <si>
    <t>ОКС/588</t>
  </si>
  <si>
    <t>Кадастровая стоимость квартиры 123 кв.м., согласно промежуточным отчетным документам определена в размере 5150924,42 руб., что превышает его кадастровую стоимость, установленную по состоянию на 01.01.2016 г. на 64,29% (установлена в размере 3135297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</si>
  <si>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123,5 кв.м, для него была определена корректировка учитывающая фактор масштаба, и выполнен пересчет стоимости.</t>
  </si>
  <si>
    <t>34:00:000000:48046</t>
  </si>
  <si>
    <t>ОКС/589</t>
  </si>
  <si>
    <t>Кадастровая стоимость квартиры 63,4 кв.м., согласно промежуточным отчетным документам определена в размере 3069529,39 руб., что превышает его кадастровую стоимость, установленную по состоянию на 01.01.2016 г. на 90,71% (установлена в размере 1609537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</si>
  <si>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34:00:000000:48046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</si>
  <si>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34:00:000000:48047</t>
  </si>
  <si>
    <t>ОКС/590</t>
  </si>
  <si>
    <t>Кадастровая стоимость квартиры 127 кв.м., согласно промежуточным отчетным документам определена в размере 5305243,61 руб., что превышает его кадастровую стоимость, установленную по состоянию на 01.01.2016 г. на 64,29% (установлена в размере 3229299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</si>
  <si>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34:00:000000:48048</t>
  </si>
  <si>
    <t>ОКС/591</t>
  </si>
  <si>
    <t>Кадастровая стоимость квартиры 95,1 кв.м., согласно промежуточным отчетным документам определена в размере 3966420,34 руб., что превышает его кадастровую стоимость, установленную по состоянию на 01.01.2016 г. на 64,29% (установлена в размере 2414306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</si>
  <si>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95,1 кв.м, для него была определена корректировка учитывающая фактор масштаба, и выполнен пересчет стоимости.</t>
  </si>
  <si>
    <t>34:00:000000:48049</t>
  </si>
  <si>
    <t>ОКС/592</t>
  </si>
  <si>
    <t>Кадастровая стоимость квартиры 50 кв.м., согласно промежуточным отчетным документам определена в размере 2565752,49 руб., что превышает его кадастровую стоимость, установленную по состоянию на 01.01.2016 г. на 100,13% (установлена в размере 1282045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</si>
  <si>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34:00:000000:48049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</si>
  <si>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34:00:000000:48050</t>
  </si>
  <si>
    <t>ОКС/593</t>
  </si>
  <si>
    <t>Кадастровая стоимость квартиры 78 кв.м., согласно промежуточным отчетным документам определена в размере 3269898,58 руб., что превышает его кадастровую стоимость, установленную по состоянию на 01.01.2016 г. на 64,29% (установлена в размере 1990342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</si>
  <si>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34:00:000000:48050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</si>
  <si>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34:00:000000:48051</t>
  </si>
  <si>
    <t>ОКС/594</t>
  </si>
  <si>
    <t>Кадастровая стоимость квартиры 128 кв.м., согласно промежуточным отчетным документам определена в размере 5359463,87 руб., что превышает его кадастровую стоимость, установленную по состоянию на 01.01.2016 г. на 64,29% (установлена в размере 3262232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</si>
  <si>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128,5 кв.м, для него была определена корректировка учитывающая фактор масштаба, и выполнен пересчет стоимости.</t>
  </si>
  <si>
    <t>34:00:000000:48052</t>
  </si>
  <si>
    <t>ОКС/595</t>
  </si>
  <si>
    <t>Кадастровая стоимость квартиры 63 кв.м., согласно промежуточным отчетным документам определена в размере 3050163,27 руб., что превышает его кадастровую стоимость, установленную по состоянию на 01.01.2016 г. на 90,71% (установлена в размере 1599382 руб.).  При определении кадастровой стоимости прошу учесть, что за последние 4 года не произошло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</si>
  <si>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34:00:000000:48052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</si>
  <si>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34:00:000000:48053</t>
  </si>
  <si>
    <t>ОКС/596</t>
  </si>
  <si>
    <t>Кадастровая стоимость квартиры 125 кв.м., согласно промежуточным отчетным документам определена в размере 5230169,41 руб., что превышает его кадастровую стоимость, установленную по состоянию на 01.01.2016 г. на 64,29% (установлена в размере 3183532 руб.).  При определении кадастровой стоимости прошу учесть, что за последние 7  лет не произошло существенных изменений на рынке недвижимости и скорректировать кадастровую стоимость объекта в сторону уменьшения.</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</si>
  <si>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125,4 кв.м, для него была определена корректировка учитывающая фактор масштаба, и выполнен пересчет стоимости.</t>
  </si>
  <si>
    <t>34:28:140012:250</t>
  </si>
  <si>
    <t>ОКС/597</t>
  </si>
  <si>
    <t>1. При расчете кадастровой стоимости использовались данные о наличии в СНП магазина. Однако в хуторе Вязовка на 01.01.2020 года ни одной торговой точки не имелось и не имеется на сегодняшний день. 2 В расчете кадастровой стоимости объект недвижимости указан 2007 года постройки. Между тем, согласно приложенных документов, а именно Технического паспорта домовладения и Акта приемки в эксплуатацию законченного строительства индивидуального жилого дома от 14.07.2003 г., жилой дом введен в эксплуатацию в 2003г.</t>
  </si>
  <si>
    <t>34:03:130008:678</t>
  </si>
  <si>
    <t>ОКС/598</t>
  </si>
  <si>
    <t>Не согласен с указанной кадастровой стоимостью, завышена.</t>
  </si>
  <si>
    <t>34:34:050030:1595</t>
  </si>
  <si>
    <t>ОКС/599</t>
  </si>
  <si>
    <t>Завышенная стоимость</t>
  </si>
  <si>
    <t>34:35:030215:18211</t>
  </si>
  <si>
    <t>ОКС/600</t>
  </si>
  <si>
    <t>34:35:030216:10064</t>
  </si>
  <si>
    <t>ОКС/601</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</si>
  <si>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 Технический паспорт предоставлен на другой объект.</t>
  </si>
  <si>
    <t>34:35:000000:60304</t>
  </si>
  <si>
    <t>ОКС/602</t>
  </si>
  <si>
    <t>Учтен вид использования.  Объект перенесен в оценочную подгруппу 0907.04. Выполнен пересчет.</t>
  </si>
  <si>
    <t>34:35:030204:15672</t>
  </si>
  <si>
    <t>ОКС/603</t>
  </si>
  <si>
    <t>Объект с кадастровым номером 34:35:030204:15672 отсутствует в перечне объектов недвижимости, предоставленном Управлением Росреестра для государственной кадастровой оценки по состоянию на 01.01.2020.</t>
  </si>
  <si>
    <t>34:35:030204:15673</t>
  </si>
  <si>
    <t>ОКС/604</t>
  </si>
  <si>
    <t>Объект с кадастровым номером 34:35:030204:15673 отсутствует в перечне объектов недвижимости, предоставленном Управлением Росреестра для государственной кадастровой оценки по состоянию на 01.01.2020.</t>
  </si>
  <si>
    <t>34:35:030212:5420</t>
  </si>
  <si>
    <t>ОКС/605</t>
  </si>
  <si>
    <t>34:35:030113:6194</t>
  </si>
  <si>
    <t>ОКС/606</t>
  </si>
  <si>
    <t>34:35:030221:649</t>
  </si>
  <si>
    <t>ОКС/607</t>
  </si>
  <si>
    <t>34:34:050061:85</t>
  </si>
  <si>
    <t>ОКС/608</t>
  </si>
  <si>
    <t>Завышена кдастровая стоимость</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</si>
  <si>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141,1 кв.м, для него была определена корректировка учитывающая фактор масштаба, и выполнен пересчет стоимости.</t>
  </si>
  <si>
    <t>34:34:060022:6736</t>
  </si>
  <si>
    <t>ОКС/609</t>
  </si>
  <si>
    <t>Прошу учесть назначение объекта недвижимости (административно-офисное помещение)</t>
  </si>
  <si>
    <t>34:34:080096:1953</t>
  </si>
  <si>
    <t>ОКС/610</t>
  </si>
  <si>
    <t>Не учтено фактическое использование</t>
  </si>
  <si>
    <t>34:34:080084:3192</t>
  </si>
  <si>
    <t>ОКС/611</t>
  </si>
  <si>
    <t>34:34:080074:5118</t>
  </si>
  <si>
    <t>ОКС/612</t>
  </si>
  <si>
    <t>34:34:020083:3105</t>
  </si>
  <si>
    <t>ОКС/613</t>
  </si>
  <si>
    <t>34:34:040022:5720</t>
  </si>
  <si>
    <t>ОКС/614</t>
  </si>
  <si>
    <t>34:34:030072:3868</t>
  </si>
  <si>
    <t>ОКС/615</t>
  </si>
  <si>
    <t>34:34:010031:7113</t>
  </si>
  <si>
    <t>ОКС/616</t>
  </si>
  <si>
    <t>34:34:050015:625</t>
  </si>
  <si>
    <t>ОКС/617</t>
  </si>
  <si>
    <t>34:34:050015:2691</t>
  </si>
  <si>
    <t>ОКС/618</t>
  </si>
  <si>
    <t>Учтен вид использования.  Объект перенесен в оценочную подгруппу 0829.02. Выполнен пересчет.</t>
  </si>
  <si>
    <t>34:34:020072:3506</t>
  </si>
  <si>
    <t>ОКС/619</t>
  </si>
  <si>
    <t>34:03:000000:19999</t>
  </si>
  <si>
    <t>ОКС/620</t>
  </si>
  <si>
    <t>Завышена кадастровая стоимость объекта недвижимости, не учтено фактическое использование. Данный объект относится к встроенному нежилому помещению. Стоимость завышена в несколько раз.</t>
  </si>
  <si>
    <t>34:34:010051:666</t>
  </si>
  <si>
    <t>ОКС/621</t>
  </si>
  <si>
    <t>Недостоверно функциональное использование помещений</t>
  </si>
  <si>
    <t>34:03:230002:2131</t>
  </si>
  <si>
    <t>ОКС/622</t>
  </si>
  <si>
    <t>Завышена кадастровая стоимость объекта недвижимости.    Данные объект относится к встроенному нежилому помещению. Стоимость завышена в несколько раз.</t>
  </si>
  <si>
    <t>34:03:230005:2768</t>
  </si>
  <si>
    <t>ОКС/623 (ОКС/1340)</t>
  </si>
  <si>
    <t>Завышена стоимость в 2 раза по сравнению с 2019 годом/ Дом находится на склоне. Высокая вероятность подтопления дождевыми и талыми водами сходящими по склону. Завышена стоимость в 2 раза по сравнению с 2019 годом.</t>
  </si>
  <si>
    <t>34:34:030024:101</t>
  </si>
  <si>
    <t>ОКС/624</t>
  </si>
  <si>
    <t>34:35:030221:758</t>
  </si>
  <si>
    <t>ОКС/625</t>
  </si>
  <si>
    <t>34:34:020065:1099</t>
  </si>
  <si>
    <t>ОКС/626</t>
  </si>
  <si>
    <t>34:35:030221:759</t>
  </si>
  <si>
    <t>ОКС/627</t>
  </si>
  <si>
    <t>34:34:020072:4876</t>
  </si>
  <si>
    <t>ОКС/628</t>
  </si>
  <si>
    <t xml:space="preserve">Не согласна с новой кадастровой стоимостью 1 652 082.29 рублей.                                                                                                1. Старый дом послевоенной постройки.                                  2. Стены из дранки.                                                                          3. 5 этаж                                                                                              4. Наружная проводка.                                                                   5. Значительные затраты на содержание квартиры в порядке.    </t>
  </si>
  <si>
    <t>Объект с кадастровым номером 34:34:020072:4876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</si>
  <si>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34:26:100101:2145</t>
  </si>
  <si>
    <t>ОКС/629</t>
  </si>
  <si>
    <t>Необоснованно завышена кадастровая стоимость более чем в 6 раз поскольку данный дом в декабре 2019 г. был приобретен мною по договору купли продажи по рыночной стоимости за 500 000 руб.</t>
  </si>
  <si>
    <t>Объект с кадастровым номером 34:26:100101:2145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</si>
  <si>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34:35:030123:14552</t>
  </si>
  <si>
    <t>ОКС/630</t>
  </si>
  <si>
    <t>34:34:000000:51624</t>
  </si>
  <si>
    <t>ОКС/631</t>
  </si>
  <si>
    <t>С такой кадастровой стоимостью несогласен. По данным БТИ на момент вступления в права собственности была 299465</t>
  </si>
  <si>
    <t>Объект с кадастровым номером 34:34:000000:51624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</si>
  <si>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34:35:030116:158</t>
  </si>
  <si>
    <t>ОКС/632</t>
  </si>
  <si>
    <t>34:35:030116:159</t>
  </si>
  <si>
    <t>ОКС/633</t>
  </si>
  <si>
    <t>34:35:030116:157</t>
  </si>
  <si>
    <t>ОКС/634</t>
  </si>
  <si>
    <t>34:03:180001:1288</t>
  </si>
  <si>
    <t>ОКС/635</t>
  </si>
  <si>
    <t>Не согласна с новой кадастровой стоимостью за недостроенныый дом,прошу снизить ее</t>
  </si>
  <si>
    <t>Объект с кадастровым номером 34:03:180001:1288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</si>
  <si>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34:35:030116:154</t>
  </si>
  <si>
    <t>ОКС/636</t>
  </si>
  <si>
    <t>34:03:140109:13640</t>
  </si>
  <si>
    <t>ОКС/637</t>
  </si>
  <si>
    <t>Считаю,что кадастровая стоимость объекта явно завышена. При определении стоимости не учтено местоположение объекта (СНТ Птицевод) и что он находится на землях сельхоз назначения,материалы из которых изготовлен дом (газоблоки), отсутствие коммуникаций (есть только свет и вода поливная, которая подается по графику). Отсутствуют подъездные пути благоустроенные.</t>
  </si>
  <si>
    <t>34:26:041001:571</t>
  </si>
  <si>
    <t>ОКС/638</t>
  </si>
  <si>
    <t>Не согласна с кадастровой стоимостью дачного дома кадастровый номер 34:26:041001:571 в 52040 рублей, так как указанный дачный домик был построен в 70-е годы 20 века из древесины -досок и фанеры, с тех пор его стоимость только уменьшалась и в настоящее время его рыночная стоимость практически равно 3-5 тысячам рублей.
Прошу привести кадастровую стоимость в соответствии с рыночной стоимостью с учетом материала, из которого он сделан (деревянные доски, фанера.).</t>
  </si>
  <si>
    <t>Объект с кадастровым номером 34:26:041001:571 был рассчитан в рамках затратного подхода методом сравнительной единицы,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Замечание не содержит указания на ошибки, допущенные при определении кадастровой стоимости</t>
  </si>
  <si>
    <t>34:35:030116:1156</t>
  </si>
  <si>
    <t>ОКС/639</t>
  </si>
  <si>
    <t>Объект недвижимости снят с кадастрового учета 03.07.2020</t>
  </si>
  <si>
    <t>Информация о событиях, произошедших после даты определения кадастровой стоимости, не может быть использована для определения кадастровой стоимости. Дата определения кадастровой стоимости в предварительных отчетных документах 01.01.2020. На стадии рассмотрения замечания было выявлено, что по адресу помещения с кадастровым номером 34:35:030116:1156 расположены производственно-складские объекты, в связи с чем данный объект перенесен в подгруппу 0704. Произведен пересчет.</t>
  </si>
  <si>
    <t>34:03:000000:6651</t>
  </si>
  <si>
    <t>ОКС/640</t>
  </si>
  <si>
    <t>Кадастровая стоимость завышена на 100% от стоимости 2013 г.</t>
  </si>
  <si>
    <t>Объект с кадастровым номером 34:03:000000:6651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жилых домов рп. Городище Волгоградской области</t>
  </si>
  <si>
    <t>34:35:030204:15450</t>
  </si>
  <si>
    <t>ОКС/641</t>
  </si>
  <si>
    <t>Учтен вид использования.  Объект перенесен в оценочную подгруппу 0723.03. Выполнен пересчет.</t>
  </si>
  <si>
    <t>34:34:060066:945</t>
  </si>
  <si>
    <t>ОКС/642</t>
  </si>
  <si>
    <t>Не согласна с новой кадастровой стоимостью 2 019 308.56 рублей.
1.Поселок	находится за пределами Волгограда.
2.Рядом	проходит железная дорога, бесконечные поезда, постоянные пробки и закрытый перезд.
3.Из	за строительства объездной дороги и строительстве еще одной линии железной дороги.
4.Дом	практически не обслуживается управляющей компанией.
Ремонт не выполняется, плохие термошвы.
5.Плохое	транспортное сообщение с городом.
б.Оценочная стоимость квартиры на момент покупки составлял 178 .150 рублей.</t>
  </si>
  <si>
    <t>Объект с кадастровым номером 34:34:060066:945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</si>
  <si>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34:08:120202:8444</t>
  </si>
  <si>
    <t>ОКС/643</t>
  </si>
  <si>
    <t>34:05:010136:122</t>
  </si>
  <si>
    <t>ОКС/644 (ОКС/692)</t>
  </si>
  <si>
    <t>Кадастровая стоимость данного объекта недвижимости значительноувеличилась-570222.43
Кадастровая стоимость до переоценки -477710, что подтверждается данными, размещенными на официальном сайте Росреестра.
Характеристики объекта остались прежними, никаких изменений не было. Прошу Вас пересмотреть кадастровую стоимость и оставить прежнее значение.</t>
  </si>
  <si>
    <t>Объект с кадастровым номером 34:05:010136:122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</si>
  <si>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34:08:120202:11989</t>
  </si>
  <si>
    <t>ОКС/645</t>
  </si>
  <si>
    <t>Завышенная  стоимость</t>
  </si>
  <si>
    <t>34:05:010125:98</t>
  </si>
  <si>
    <t>ОКС/646 (ОКС/689)</t>
  </si>
  <si>
    <t>Кадастровая стоимость данного объекта недвижимости значительноувеличилась -717218-29.
Кадастровая стоимость до переоценки -599046,29 , что подтверждается данными, размещенными на официальном сайте Росреестра. Характеристики объекта остались прежними, никаких изменений не произведено. Прошу Вас пересмотреть кадастровую стоимость и оставить прежнее значение.</t>
  </si>
  <si>
    <t>Объект с кадастровым номером 34:05:010125:98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</si>
  <si>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34:05:010125:123</t>
  </si>
  <si>
    <t>ОКС/647 (ОКС/687)</t>
  </si>
  <si>
    <t>Кадастровая стоимость данного объекта недвижимости значительно увеличилась 1808679,76.
Кадастровая стоимость до переоценки составляет 1270077,42 , что подтверждается данными, размещенными на официальном сайте Росреестра. Характеристики объекта остались прежними, никаких изменений не произведено. Прошу Вас пересмотреть кадастровую стоимость и оставить прежнее значение.</t>
  </si>
  <si>
    <t>Объект с кадастровым номером 34:05:010125:123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</si>
  <si>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34:34:020095:3484</t>
  </si>
  <si>
    <t>ОКС/648</t>
  </si>
  <si>
    <t>Промежуточная кадастровая оценка превышает рыночную стоимость</t>
  </si>
  <si>
    <t>34:34:020095:3485</t>
  </si>
  <si>
    <t>ОКС/649</t>
  </si>
  <si>
    <t>34:34:050061:782</t>
  </si>
  <si>
    <t>ОКС/650</t>
  </si>
  <si>
    <t>Процент увеличения кадастровой стоимости 13.89%. Было 7 549 109.73 руб., стало 8 598 080.00 руб.</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</si>
  <si>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165,7 кв.м, для него была определена корректировка учитывающая фактор масштаба, и выполнен пересчет стоимости.</t>
  </si>
  <si>
    <t>34:34:080105:658</t>
  </si>
  <si>
    <t>ОКС/651 (ОКС/684)</t>
  </si>
  <si>
    <t>Процент увеличения кадастровой стоимости ОКС 26,25%. Было 9 067 756.88 руб., стало 11 448 831.00 руб.</t>
  </si>
  <si>
    <t>Действующая кадастровая стоимость (по состоянию на дату постановки 21.10.2014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</si>
  <si>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34:34:060031:705</t>
  </si>
  <si>
    <t>ОКС/652</t>
  </si>
  <si>
    <t>Процент увеличения кадастровой стоимости объекта недвижимости составил 246,8%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</si>
  <si>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34:34:000000:53450</t>
  </si>
  <si>
    <t>ОКС/653</t>
  </si>
  <si>
    <t>Процент увеличения кадастровой стоимости объекта недвижимости составил 267,0%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</si>
  <si>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34:34:080083:747</t>
  </si>
  <si>
    <t>ОКС/654 (ОКС/682)</t>
  </si>
  <si>
    <t>Процент увеличения кадастровой стоимости ОКС 9000,64%. Было 324 076.95 руб., стало 29 374 519.00 руб.</t>
  </si>
  <si>
    <t>Действующая кадастровая стоимость (по состоянию на дату постановки 17.12.2012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 вид использования объекта. Объект перенесен в оценочную подгруппу №0402. Уточнены значения факторов стоимости. Выполнен пересчет стоимости.</t>
  </si>
  <si>
    <t>34:34:040024:533</t>
  </si>
  <si>
    <t>ОКС/655</t>
  </si>
  <si>
    <t>34:34:060031:724</t>
  </si>
  <si>
    <t>ОКС/656</t>
  </si>
  <si>
    <t>Процент увеличения кадастровой стоимости объекта недвижимости составил 266,0%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</si>
  <si>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Уточнены значения факторов стоимости (экономическое устаревание).  Выполнен пересчет стоимости.</t>
  </si>
  <si>
    <t>34:34:060031:726</t>
  </si>
  <si>
    <t>ОКС/657</t>
  </si>
  <si>
    <t>Процент увеличения кадастровой стоимости объекта недвижимости составил 135,6%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</si>
  <si>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34:34:060031:669</t>
  </si>
  <si>
    <t>ОКС/658</t>
  </si>
  <si>
    <t>Процент увеличения кадастровой стоимости объекта недвижимости составил 170,5%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</si>
  <si>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34:34:080074:5082</t>
  </si>
  <si>
    <t>ОКС/659 (ОКС/686)</t>
  </si>
  <si>
    <t>Процент увеличения кадастровой стоимости ОКС 59,23%. Было 3 214 851.18 руб., стало 5 119 058.00 руб.</t>
  </si>
  <si>
    <t>Действующая кадастровая стоимость (по состоянию на дату постановки 26.11.2013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</si>
  <si>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34:34:060031:664</t>
  </si>
  <si>
    <t>ОКС/660</t>
  </si>
  <si>
    <t>Процент увеличения кадастровой стоимости объекта недвижимости составил 102,4%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</si>
  <si>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34:34:060031:692</t>
  </si>
  <si>
    <t>ОКС/661</t>
  </si>
  <si>
    <t>Процент увеличения кадастровой стоимости объекта недвижимости составил 136,3%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</si>
  <si>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Информация, уточняющая использованные при определении кадастровой стоимости характеристики объекта не предоставлена.</t>
  </si>
  <si>
    <t>34:34:060031:666</t>
  </si>
  <si>
    <t>ОКС/662</t>
  </si>
  <si>
    <t>Процент увеличения кадастровой стоимости объекта недвижимости составил 200,2%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</si>
  <si>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34:34:080096:4934</t>
  </si>
  <si>
    <t>ОКС/663</t>
  </si>
  <si>
    <t>Процент увеличения кадастровой стоимости 215,01%. Было 699 692.22 руб., стало 1 504 464.00 руб.</t>
  </si>
  <si>
    <t>34:34:040029:782</t>
  </si>
  <si>
    <t>ОКС/664</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</si>
  <si>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320,5 кв.м, для него была определена корректировка учитывающая фактор масштаба, и выполнен пересчет стоимости.</t>
  </si>
  <si>
    <t>34:34:060031:723</t>
  </si>
  <si>
    <t>ОКС/665</t>
  </si>
  <si>
    <t>Процент увеличения кадастровой стоимости объекта недвижимости составил 271,7%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</si>
  <si>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34:34:060031:1094</t>
  </si>
  <si>
    <t>ОКС/666</t>
  </si>
  <si>
    <t>Процент увеличения кадастровой стоимости объекта недвижимости составил 277,9%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</si>
  <si>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34:34:080094:2296</t>
  </si>
  <si>
    <t>ОКС/667</t>
  </si>
  <si>
    <t>Процент увеличения кадастровой стоимости ОКС 455,21%. Было 488 207.97 руб., стало 2 222 389.00 руб.</t>
  </si>
  <si>
    <t>34:34:060031:668</t>
  </si>
  <si>
    <t>ОКС/668</t>
  </si>
  <si>
    <t>Процент увеличения кадастровой стоимости объекта недвижимости составил 232,5%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</si>
  <si>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34:34:060031:694</t>
  </si>
  <si>
    <t>ОКС/669</t>
  </si>
  <si>
    <t>Процент увеличения кадастровой стоимости объекта недвижимости составил 158,0%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</si>
  <si>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34:34:060031:675</t>
  </si>
  <si>
    <t>ОКС/670</t>
  </si>
  <si>
    <t>Процент увеличения кадастровой стоимости объекта недвижимости составил 346,8%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</si>
  <si>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34:34:060031:1050</t>
  </si>
  <si>
    <t>ОКС/671</t>
  </si>
  <si>
    <t>Процент увеличения кадастровой стоимости объекта недвижимости составил 165,5%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</si>
  <si>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34:34:080094:2294</t>
  </si>
  <si>
    <t>ОКС/672</t>
  </si>
  <si>
    <t>Процент увеличения кадастровой стоимости ОКС 427,98%. Было 590 834.27 руб., стало 2 528 694.00 руб.</t>
  </si>
  <si>
    <t>34:34:060031:779</t>
  </si>
  <si>
    <t>ОКС/673</t>
  </si>
  <si>
    <t>Процент увеличения кадастровой стоимости объекта недвижимости составил 446,2%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</si>
  <si>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34:35:030213:15079</t>
  </si>
  <si>
    <t>ОКС/674</t>
  </si>
  <si>
    <t>34:34:060031:736</t>
  </si>
  <si>
    <t>ОКС/675</t>
  </si>
  <si>
    <t>Процент увеличения кадастровой стоимости объекта недвижимости составил 224,7% по сравнению с ранене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Росии в 2020 году составил 3,4%</t>
  </si>
  <si>
    <t>34:03:040002:322</t>
  </si>
  <si>
    <t>ОКС/676</t>
  </si>
  <si>
    <t>Увеличение кадастровой стоимости более чем в 2 раза,при этом ситуация на рынке недвижимости Волгограда и области не изменилась.                                           Считаю ее завышенной также ввиду следующего:                          1) Отсутствует дорожно транспортная инфраструктура (подъездные пути), а так же элементы инфраструктуры населенного пункта;                                                                         2) Отсутствует подключение к сетям жизнеобеспечения: центральному водоснабжению, кнализации, газоснабжению;                                                                               3) Отсутствует чистовая отделка, дом не заселен;                      4) Отсутствует подвальный этаж, в связи с регулярным затоплением в половодье на р.Дон                                               Все выше перечисленное влияет на качественные характеристики объекта и значительно снижает его рыночную стоимость.</t>
  </si>
  <si>
    <t>34:34:080100:1351</t>
  </si>
  <si>
    <t>ОКС/677</t>
  </si>
  <si>
    <t>Процент увеличения кадастровой стоимости 10130,52%. Было 29 654.10 руб., стало 3 004 115.00 руб.</t>
  </si>
  <si>
    <t>34:34:040024:604</t>
  </si>
  <si>
    <t>ОКС/678</t>
  </si>
  <si>
    <t>Считаю кадастровую стоимость данного объекта завышенной ввиду следующего:                                                 1. Год постройки данного объекта 1960 г.                                   2. По состоянию на 2004 физический износ составлял 22%, сейчас он составляет более 40%.                                                   Все выше перечисленное влияет на качественные характеристики объекта и снижает его рыночную стоимость.</t>
  </si>
  <si>
    <t>34:03:040002:323</t>
  </si>
  <si>
    <t>ОКС/679</t>
  </si>
  <si>
    <t>Увеличение кадастровой стоимости более чем в 2 раза, при этом ситуация на рынке недвижимости Волгограда и области не изменилась.
Считаю ее завышенной также ввиду следующего:
1)Отсутствует дорожно-транспортная инфраструктура (подъездные пути), а также элементы инфраструктуры населённого пункта;
2)Отсутствует подключение к сетям жизнеобеспечения: центральному водоснабжению, канализации, газоснабжению и теплоснабжению;
3)отсутствует чистовая отделка, дом не заселен;
4)отсутствует подвальный этаж, в связи с регулярным затоплением в половодье на Р-Дон.
Все выше перечисленное влияет на качественные характеристики объекта и значительно снижает его рыночную стоимость.</t>
  </si>
  <si>
    <t>Документальное подтверждение характеристик объекта, указанных в замечаниях не предоставлено. Объект с кадастровым номером 34:03:040002:323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</si>
  <si>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34:34:020082:917</t>
  </si>
  <si>
    <t>ОКС/680</t>
  </si>
  <si>
    <t>34:03:040002:330</t>
  </si>
  <si>
    <t>ОКС/681</t>
  </si>
  <si>
    <t>Документальное подтверждение характеристик объекта, указанных в замечаниях не предоставлено. Объект с кадастровым номером 34:03:040002:330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</si>
  <si>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34:03:040002:331</t>
  </si>
  <si>
    <t>ОКС/683</t>
  </si>
  <si>
    <t xml:space="preserve">Увеличение кадастровой стоимости более чем в 2 раза, при этом ситуация на рынке недвижимости Волгограда и области не изменилась.
Считаю ее завышенной также ввиду следующего:
1)Отсутствует дорожно-транспортная инфраструктура (подъездные пути), а также элементы инфраструктуры населённого пункта;
2)Отсутствует подключение к сетям жизнеобеспечения: центральному водоснабжению, канализации, газоснабжению и теплоснабжению;
3) отсутствует чистовая отделка, дом не заселен;
4) отсутствует подвальный этаж, в связи с регулярным затоплением в половодье на р.Дон.
Все выше перечисленное влияет на качественные характеристики объекта и значительно снижает его рыночную стоимость.	</t>
  </si>
  <si>
    <t>34:34:010031:4886</t>
  </si>
  <si>
    <t>ОКС/685</t>
  </si>
  <si>
    <t>34:34:010050:1869</t>
  </si>
  <si>
    <t>ОКС/688</t>
  </si>
  <si>
    <t>34:34:060024:1646</t>
  </si>
  <si>
    <t>ОКС/690</t>
  </si>
  <si>
    <t>34:05:010139:165</t>
  </si>
  <si>
    <t>ОКС/691</t>
  </si>
  <si>
    <t>Кадастровая стоимость данного объекта (площадь объекта 92.6 кв.м) значительно завышена - 1223778-45. Кадастровая стоимость данного объекта увеличена на 53,6 %. Согласно выписки из Единого государственного реестра недвижимости от 04.03.2015 г. определена 796840-59. Прошу вас пересмотреть стоимость и оставить прежнее значение.</t>
  </si>
  <si>
    <t>Объект с кадастровым номером 34:05:010139:165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</si>
  <si>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34:08:100103:165</t>
  </si>
  <si>
    <t>ОКС/693</t>
  </si>
  <si>
    <t>Уточнены значения факторов стоимости. Перенос из подгруппы 0603 в подруппу 0705.01.  Выполнен пересчет стоимости.</t>
  </si>
  <si>
    <t>34:35:030212:12462</t>
  </si>
  <si>
    <t>ОКС/694</t>
  </si>
  <si>
    <t>Кадастровая стоимость данного объекта ( площадь объекта 40,8 кв.м) значительно завышена -1452354-34. Кадастровая стоимость данного объекта увеличена на 60%. Согласно выписки из Единого государственного реестра недвижимости от 06.12.2018 г. определена 907643-74. Прошу вас пересмотреть стоимость и оставить прежнее значение.</t>
  </si>
  <si>
    <t>Объект с кадастровым номером 34:35:030212:12462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</si>
  <si>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34:05:010150:146</t>
  </si>
  <si>
    <t>ОКС/695</t>
  </si>
  <si>
    <t>Кадастровая стоимость данного объекта (площадь- 971,6) значительно завышена 2381484-12. Согласно выписки из ЕГРН от 25.04.2017 г. № 34/031/008/2017-216 кадастровая стоимость определена 1526587-64. Характеристики объекта остались прежними. Никаких изменений, улучшений не проводилось. Прошу Вас пересмотреть стоимость и оставить прежнее значение.</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</si>
  <si>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(группа капитальности).  Выполнен пересчет стоимости.</t>
  </si>
  <si>
    <t>34:28:150001:1368</t>
  </si>
  <si>
    <t>ОКС/696</t>
  </si>
  <si>
    <t>Кадастровая стоимость дома завышена по сравнению с рыночной стоимостью, рыночная стоимость жилого дома 500 000 рублей</t>
  </si>
  <si>
    <t xml:space="preserve"> Объект с кадастровым номером 34:28:150001:1368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</si>
  <si>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34:08:090103:280</t>
  </si>
  <si>
    <t>ОКС/697</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</si>
  <si>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(трещины и деформации стен и пола). В связи с вышеизложенным, просим пересмотреть кадастровую оценку и стоимость данного объекта, в сторону уменьшения.</t>
  </si>
  <si>
    <t>34:08:090103:281</t>
  </si>
  <si>
    <t>ОКС/698</t>
  </si>
  <si>
    <t>Действующая кадастровая стоимость (по состоянию на дату постановки 12.01.2014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t>
  </si>
  <si>
    <t>34:34:040023:1415</t>
  </si>
  <si>
    <t>ОКС/699</t>
  </si>
  <si>
    <t>По результатам отчета 2020 г. оценочная кадастровая стоимость квартиры определена в размере 7 297 962,08 рублей, при этом на основании данных ЕГРН кадастровая стоимость в настоящий момент состовляет 6 057 640,58. Учитывая естественный износ объекта в целом и его конструктивных элементов, а также год постройки 2009, считаю новую стоимость завышенной и необъективной.</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</si>
  <si>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124,4 кв.м, для него была определена корректировка учитывающая фактор масштаба, и выполнен пересчет стоимости.</t>
  </si>
  <si>
    <t>34:08:090103:276</t>
  </si>
  <si>
    <t>ОКС/700</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</si>
  <si>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(замена оконных и дверных блоков, замена кровли, трещины и деформации стен). В связи с вышеизложенным, просим пересмотреть кадастровую оценку и стоимость данного объекта, в сторону уменьшения.</t>
  </si>
  <si>
    <t>34:07:000000:4011</t>
  </si>
  <si>
    <t>ОКС/701</t>
  </si>
  <si>
    <t>Неучтенная характеристика объекта недвижимости в соответствии с технической документацией.</t>
  </si>
  <si>
    <t>34:07:000000:4015</t>
  </si>
  <si>
    <t>ОКС/702</t>
  </si>
  <si>
    <t>34:07:000000:4016</t>
  </si>
  <si>
    <t>ОКС/703</t>
  </si>
  <si>
    <t>34:07:000000:4017</t>
  </si>
  <si>
    <t>ОКС/704</t>
  </si>
  <si>
    <t>34:07:000000:4019</t>
  </si>
  <si>
    <t>ОКС/705</t>
  </si>
  <si>
    <t>34:07:000000:4020</t>
  </si>
  <si>
    <t>ОКС/706</t>
  </si>
  <si>
    <t>34:07:000000:4021</t>
  </si>
  <si>
    <t>ОКС/707</t>
  </si>
  <si>
    <t>34:07:000000:4024</t>
  </si>
  <si>
    <t>ОКС/708</t>
  </si>
  <si>
    <t>34:07:000000:4025</t>
  </si>
  <si>
    <t>ОКС/709</t>
  </si>
  <si>
    <t>34:07:000000:4030</t>
  </si>
  <si>
    <t>ОКС/710</t>
  </si>
  <si>
    <t>34:07:000000:4034</t>
  </si>
  <si>
    <t>ОКС/711</t>
  </si>
  <si>
    <t>34:07:000000:4035</t>
  </si>
  <si>
    <t>ОКС/712</t>
  </si>
  <si>
    <t>34:07:000000:4036</t>
  </si>
  <si>
    <t>ОКС/713</t>
  </si>
  <si>
    <t>34:07:000000:4037</t>
  </si>
  <si>
    <t>ОКС/714</t>
  </si>
  <si>
    <t>34:07:000000:4038</t>
  </si>
  <si>
    <t>ОКС/715</t>
  </si>
  <si>
    <t>34:07:000000:4039</t>
  </si>
  <si>
    <t>ОКС/716</t>
  </si>
  <si>
    <t>34:07:000000:4040</t>
  </si>
  <si>
    <t>ОКС/717</t>
  </si>
  <si>
    <t>34:07:000000:4043</t>
  </si>
  <si>
    <t>ОКС/718</t>
  </si>
  <si>
    <t>34:07:000000:4046</t>
  </si>
  <si>
    <t>ОКС/719</t>
  </si>
  <si>
    <t>34:07:000000:4050</t>
  </si>
  <si>
    <t>ОКС/720</t>
  </si>
  <si>
    <t>34:07:000000:4051</t>
  </si>
  <si>
    <t>ОКС/721</t>
  </si>
  <si>
    <t>34:07:000000:4054</t>
  </si>
  <si>
    <t>ОКС/722</t>
  </si>
  <si>
    <t>34:07:000000:4061</t>
  </si>
  <si>
    <t>ОКС/723</t>
  </si>
  <si>
    <t>34:07:000000:4062</t>
  </si>
  <si>
    <t>ОКС/724</t>
  </si>
  <si>
    <t>34:07:000000:4063</t>
  </si>
  <si>
    <t>ОКС/725</t>
  </si>
  <si>
    <t>34:07:000000:4064</t>
  </si>
  <si>
    <t>ОКС/726</t>
  </si>
  <si>
    <t>34:07:000000:4065</t>
  </si>
  <si>
    <t>ОКС/727</t>
  </si>
  <si>
    <t>34:07:000000:4066</t>
  </si>
  <si>
    <t>ОКС/728</t>
  </si>
  <si>
    <t>34:07:000000:4067</t>
  </si>
  <si>
    <t>ОКС/729</t>
  </si>
  <si>
    <t>34:07:000000:4068</t>
  </si>
  <si>
    <t>ОКС/730</t>
  </si>
  <si>
    <t>34:07:000000:4069</t>
  </si>
  <si>
    <t>ОКС/731</t>
  </si>
  <si>
    <t>34:07:000000:4070</t>
  </si>
  <si>
    <t>ОКС/732</t>
  </si>
  <si>
    <t>34:07:000000:4071</t>
  </si>
  <si>
    <t>ОКС/733</t>
  </si>
  <si>
    <t>34:07:000000:4072</t>
  </si>
  <si>
    <t>ОКС/734</t>
  </si>
  <si>
    <t>34:07:000000:4073</t>
  </si>
  <si>
    <t>ОКС/735</t>
  </si>
  <si>
    <t>34:07:000000:4074</t>
  </si>
  <si>
    <t>ОКС/736</t>
  </si>
  <si>
    <t>34:07:000000:4076</t>
  </si>
  <si>
    <t>ОКС/737</t>
  </si>
  <si>
    <t>34:07:000000:4077</t>
  </si>
  <si>
    <t>ОКС/738</t>
  </si>
  <si>
    <t>34:07:000000:4078</t>
  </si>
  <si>
    <t>ОКС/739</t>
  </si>
  <si>
    <t>34:07:000000:4079</t>
  </si>
  <si>
    <t>ОКС/740</t>
  </si>
  <si>
    <t>34:07:000000:4080</t>
  </si>
  <si>
    <t>ОКС/741</t>
  </si>
  <si>
    <t>34:07:000000:4110</t>
  </si>
  <si>
    <t>ОКС/742</t>
  </si>
  <si>
    <t>34:07:000000:4124</t>
  </si>
  <si>
    <t>ОКС/743</t>
  </si>
  <si>
    <t>34:07:000000:4126</t>
  </si>
  <si>
    <t>ОКС/744</t>
  </si>
  <si>
    <t>34:07:000000:4133</t>
  </si>
  <si>
    <t>ОКС/745</t>
  </si>
  <si>
    <t>34:07:000000:4135</t>
  </si>
  <si>
    <t>ОКС/746</t>
  </si>
  <si>
    <t>34:07:000000:4136</t>
  </si>
  <si>
    <t>ОКС/747</t>
  </si>
  <si>
    <t>34:07:000000:4137</t>
  </si>
  <si>
    <t>ОКС/748</t>
  </si>
  <si>
    <t>неучтенная характеристика объекта недвижимости в соответствии с технической документацией. Верное значение 2300 м.</t>
  </si>
  <si>
    <t>34:07:000000:4138</t>
  </si>
  <si>
    <t>ОКС/749</t>
  </si>
  <si>
    <t>34:07:000000:4139</t>
  </si>
  <si>
    <t>ОКС/750</t>
  </si>
  <si>
    <t>34:07:000000:4140</t>
  </si>
  <si>
    <t>ОКС/751</t>
  </si>
  <si>
    <t>34:07:000000:4145</t>
  </si>
  <si>
    <t>ОКС/752</t>
  </si>
  <si>
    <t>34:07:000000:4148</t>
  </si>
  <si>
    <t>ОКС/753</t>
  </si>
  <si>
    <t>34:07:000000:4168</t>
  </si>
  <si>
    <t>ОКС/754</t>
  </si>
  <si>
    <t>34:07:000000:4176</t>
  </si>
  <si>
    <t>ОКС/755</t>
  </si>
  <si>
    <t>34:07:000000:858</t>
  </si>
  <si>
    <t>ОКС/756</t>
  </si>
  <si>
    <t>34:07:000000:995</t>
  </si>
  <si>
    <t>ОКС/757</t>
  </si>
  <si>
    <t>34:07:000000:4177</t>
  </si>
  <si>
    <t>ОКС/758</t>
  </si>
  <si>
    <t>34:07:000000:4201</t>
  </si>
  <si>
    <t>ОКС/759</t>
  </si>
  <si>
    <t>34:07:000000:4208</t>
  </si>
  <si>
    <t>ОКС/760</t>
  </si>
  <si>
    <t>34:07:000000:4214</t>
  </si>
  <si>
    <t>ОКС/761</t>
  </si>
  <si>
    <t>34:07:000000:4235</t>
  </si>
  <si>
    <t>ОКС/762</t>
  </si>
  <si>
    <t>34:07:000000:4239</t>
  </si>
  <si>
    <t>ОКС/763</t>
  </si>
  <si>
    <t>34:07:000000:4243</t>
  </si>
  <si>
    <t>ОКС/764</t>
  </si>
  <si>
    <t>34:07:000000:4247</t>
  </si>
  <si>
    <t>ОКС/765</t>
  </si>
  <si>
    <t>34:07:000000:4261</t>
  </si>
  <si>
    <t>ОКС/766</t>
  </si>
  <si>
    <t>34:07:000000:4263</t>
  </si>
  <si>
    <t>ОКС/767</t>
  </si>
  <si>
    <t>34:07:000000:4264</t>
  </si>
  <si>
    <t>ОКС/768</t>
  </si>
  <si>
    <t>34:07:000000:4271</t>
  </si>
  <si>
    <t>ОКС/769</t>
  </si>
  <si>
    <t>34:07:000000:4282</t>
  </si>
  <si>
    <t>ОКС/770</t>
  </si>
  <si>
    <t>34:07:000000:4283</t>
  </si>
  <si>
    <t>ОКС/771</t>
  </si>
  <si>
    <t>34:07:000000:4284</t>
  </si>
  <si>
    <t>ОКС/772</t>
  </si>
  <si>
    <t>34:07:000000:4290</t>
  </si>
  <si>
    <t>ОКС/773</t>
  </si>
  <si>
    <t>34:07:000000:4291</t>
  </si>
  <si>
    <t>ОКС/774</t>
  </si>
  <si>
    <t>34:07:000000:4293</t>
  </si>
  <si>
    <t>ОКС/775</t>
  </si>
  <si>
    <t>34:07:000000:4294</t>
  </si>
  <si>
    <t>ОКС/776</t>
  </si>
  <si>
    <t>34:07:000000:4303</t>
  </si>
  <si>
    <t>ОКС/777</t>
  </si>
  <si>
    <t>34:07:000000:4316</t>
  </si>
  <si>
    <t>ОКС/778</t>
  </si>
  <si>
    <t>34:07:000000:4336</t>
  </si>
  <si>
    <t>ОКС/779</t>
  </si>
  <si>
    <t>34:07:000000:4367</t>
  </si>
  <si>
    <t>ОКС/780</t>
  </si>
  <si>
    <t>34:07:000000:4369</t>
  </si>
  <si>
    <t>ОКС/781</t>
  </si>
  <si>
    <t>34:07:000000:4370</t>
  </si>
  <si>
    <t>ОКС/782</t>
  </si>
  <si>
    <t>34:07:000000:4372</t>
  </si>
  <si>
    <t>ОКС/783</t>
  </si>
  <si>
    <t>34:07:000000:4375</t>
  </si>
  <si>
    <t>ОКС/784</t>
  </si>
  <si>
    <t>34:07:000000:4378</t>
  </si>
  <si>
    <t>ОКС/785</t>
  </si>
  <si>
    <t>34:07:000000:4381</t>
  </si>
  <si>
    <t>ОКС/786</t>
  </si>
  <si>
    <t>34:07:000000:4382</t>
  </si>
  <si>
    <t>ОКС/787</t>
  </si>
  <si>
    <t>34:07:000000:4388</t>
  </si>
  <si>
    <t>ОКС/788</t>
  </si>
  <si>
    <t>34:07:000000:4398</t>
  </si>
  <si>
    <t>ОКС/789</t>
  </si>
  <si>
    <t>34:07:000000:4400</t>
  </si>
  <si>
    <t>ОКС/790</t>
  </si>
  <si>
    <t>34:07:000000:4429</t>
  </si>
  <si>
    <t>ОКС/791</t>
  </si>
  <si>
    <t>34:07:000000:4431</t>
  </si>
  <si>
    <t>ОКС/792</t>
  </si>
  <si>
    <t>34:07:000000:4433</t>
  </si>
  <si>
    <t>ОКС/793</t>
  </si>
  <si>
    <t>34:07:000000:4435</t>
  </si>
  <si>
    <t>ОКС/794</t>
  </si>
  <si>
    <t>34:07:000000:4444</t>
  </si>
  <si>
    <t>ОКС/795</t>
  </si>
  <si>
    <t>34:07:000000:4468</t>
  </si>
  <si>
    <t>ОКС/796</t>
  </si>
  <si>
    <t>34:07:000000:4486</t>
  </si>
  <si>
    <t>ОКС/797</t>
  </si>
  <si>
    <t>34:07:000000:4487</t>
  </si>
  <si>
    <t>ОКС/798</t>
  </si>
  <si>
    <t>34:07:000000:4493</t>
  </si>
  <si>
    <t>ОКС/799</t>
  </si>
  <si>
    <t>34:07:000000:4504</t>
  </si>
  <si>
    <t>ОКС/800</t>
  </si>
  <si>
    <t>34:07:000000:4513</t>
  </si>
  <si>
    <t>ОКС/801</t>
  </si>
  <si>
    <t>34:07:000000:4532</t>
  </si>
  <si>
    <t>ОКС/802</t>
  </si>
  <si>
    <t>34:07:000000:4533</t>
  </si>
  <si>
    <t>ОКС/803</t>
  </si>
  <si>
    <t>34:07:000000:4539</t>
  </si>
  <si>
    <t>ОКС/804</t>
  </si>
  <si>
    <t>34:07:000000:4541</t>
  </si>
  <si>
    <t>ОКС/805</t>
  </si>
  <si>
    <t>34:07:000000:4553</t>
  </si>
  <si>
    <t>ОКС/806</t>
  </si>
  <si>
    <t>34:07:000000:4566</t>
  </si>
  <si>
    <t>ОКС/807</t>
  </si>
  <si>
    <t>34:07:000000:4569</t>
  </si>
  <si>
    <t>ОКС/808</t>
  </si>
  <si>
    <t>34:07:000000:4578</t>
  </si>
  <si>
    <t>ОКС/809</t>
  </si>
  <si>
    <t>34:07:000000:4580</t>
  </si>
  <si>
    <t>ОКС/810</t>
  </si>
  <si>
    <t>34:07:000000:4581</t>
  </si>
  <si>
    <t>ОКС/811</t>
  </si>
  <si>
    <t>34:07:000000:4604</t>
  </si>
  <si>
    <t>ОКС/812</t>
  </si>
  <si>
    <t>34:07:000000:4605</t>
  </si>
  <si>
    <t>ОКС/813</t>
  </si>
  <si>
    <t>34:07:000000:4606</t>
  </si>
  <si>
    <t>ОКС/814</t>
  </si>
  <si>
    <t>34:07:000000:4609</t>
  </si>
  <si>
    <t>ОКС/815</t>
  </si>
  <si>
    <t>34:07:000000:4613</t>
  </si>
  <si>
    <t>ОКС/816</t>
  </si>
  <si>
    <t>34:07:000000:4615</t>
  </si>
  <si>
    <t>ОКС/817</t>
  </si>
  <si>
    <t>34:07:000000:4628</t>
  </si>
  <si>
    <t>ОКС/818</t>
  </si>
  <si>
    <t>34:07:000000:4636</t>
  </si>
  <si>
    <t>ОКС/819</t>
  </si>
  <si>
    <t>34:07:000000:4640</t>
  </si>
  <si>
    <t>ОКС/820</t>
  </si>
  <si>
    <t>34:07:000000:4641</t>
  </si>
  <si>
    <t>ОКС/821</t>
  </si>
  <si>
    <t>34:07:000000:4643</t>
  </si>
  <si>
    <t>ОКС/822</t>
  </si>
  <si>
    <t>34:07:000000:4647</t>
  </si>
  <si>
    <t>ОКС/823</t>
  </si>
  <si>
    <t>34:07:000000:4652</t>
  </si>
  <si>
    <t>ОКС/824</t>
  </si>
  <si>
    <t>34:07:000000:4712</t>
  </si>
  <si>
    <t>ОКС/825</t>
  </si>
  <si>
    <t>34:07:000000:4713</t>
  </si>
  <si>
    <t>ОКС/826</t>
  </si>
  <si>
    <t>34:07:000000:4719</t>
  </si>
  <si>
    <t>ОКС/827</t>
  </si>
  <si>
    <t>34:07:000000:4721</t>
  </si>
  <si>
    <t>ОКС/828</t>
  </si>
  <si>
    <t>34:07:000000:4722</t>
  </si>
  <si>
    <t>ОКС/829</t>
  </si>
  <si>
    <t>34:07:000000:4724</t>
  </si>
  <si>
    <t>ОКС/830</t>
  </si>
  <si>
    <t>34:07:000000:4727</t>
  </si>
  <si>
    <t>ОКС/831</t>
  </si>
  <si>
    <t>34:07:000000:4731</t>
  </si>
  <si>
    <t>ОКС/832</t>
  </si>
  <si>
    <t>34:07:000000:4732</t>
  </si>
  <si>
    <t>ОКС/833</t>
  </si>
  <si>
    <t>34:07:000000:4800</t>
  </si>
  <si>
    <t>ОКС/834</t>
  </si>
  <si>
    <t>34:07:000000:4801</t>
  </si>
  <si>
    <t>ОКС/835</t>
  </si>
  <si>
    <t>34:07:000000:4802</t>
  </si>
  <si>
    <t>ОКС/836</t>
  </si>
  <si>
    <t>34:07:000000:4810</t>
  </si>
  <si>
    <t>ОКС/837</t>
  </si>
  <si>
    <t>34:07:000000:4866</t>
  </si>
  <si>
    <t>ОКС/838</t>
  </si>
  <si>
    <t>34:07:000000:4867</t>
  </si>
  <si>
    <t>ОКС/839</t>
  </si>
  <si>
    <t>34:07:000000:4873</t>
  </si>
  <si>
    <t>ОКС/840</t>
  </si>
  <si>
    <t>34:07:000000:4875</t>
  </si>
  <si>
    <t>ОКС/841</t>
  </si>
  <si>
    <t>34:07:000000:4876</t>
  </si>
  <si>
    <t>ОКС/842</t>
  </si>
  <si>
    <t>34:07:000000:4877</t>
  </si>
  <si>
    <t>ОКС/843</t>
  </si>
  <si>
    <t>34:07:000000:4878</t>
  </si>
  <si>
    <t>ОКС/844</t>
  </si>
  <si>
    <t>34:07:000000:4879</t>
  </si>
  <si>
    <t>ОКС/845</t>
  </si>
  <si>
    <t>34:07:000000:4881</t>
  </si>
  <si>
    <t>ОКС/846</t>
  </si>
  <si>
    <t>34:07:000000:4882</t>
  </si>
  <si>
    <t>ОКС/847</t>
  </si>
  <si>
    <t>34:07:000000:4883</t>
  </si>
  <si>
    <t>ОКС/848</t>
  </si>
  <si>
    <t>34:07:000000:4884</t>
  </si>
  <si>
    <t>ОКС/849</t>
  </si>
  <si>
    <t>34:07:000000:4887</t>
  </si>
  <si>
    <t>ОКС/850</t>
  </si>
  <si>
    <t>34:07:000000:4888</t>
  </si>
  <si>
    <t>ОКС/851</t>
  </si>
  <si>
    <t>34:07:000000:4889</t>
  </si>
  <si>
    <t>ОКС/852</t>
  </si>
  <si>
    <t>34:07:000000:4890</t>
  </si>
  <si>
    <t>ОКС/853</t>
  </si>
  <si>
    <t>34:07:000000:4891</t>
  </si>
  <si>
    <t>ОКС/854</t>
  </si>
  <si>
    <t>34:07:000000:4896</t>
  </si>
  <si>
    <t>ОКС/855</t>
  </si>
  <si>
    <t>34:07:000000:4897</t>
  </si>
  <si>
    <t>ОКС/856</t>
  </si>
  <si>
    <t>34:07:000000:4907</t>
  </si>
  <si>
    <t>ОКС/857</t>
  </si>
  <si>
    <t>34:07:000000:4932</t>
  </si>
  <si>
    <t>ОКС/858</t>
  </si>
  <si>
    <t>34:07:000000:4935</t>
  </si>
  <si>
    <t>ОКС/859</t>
  </si>
  <si>
    <t>34:07:000000:4936</t>
  </si>
  <si>
    <t>ОКС/860</t>
  </si>
  <si>
    <t>34:07:000000:4941</t>
  </si>
  <si>
    <t>ОКС/861</t>
  </si>
  <si>
    <t>34:07:000000:4942</t>
  </si>
  <si>
    <t>ОКС/862</t>
  </si>
  <si>
    <t>34:07:000000:4944</t>
  </si>
  <si>
    <t>ОКС/863</t>
  </si>
  <si>
    <t>34:07:000000:4949</t>
  </si>
  <si>
    <t>ОКС/864</t>
  </si>
  <si>
    <t>34:07:000000:4957</t>
  </si>
  <si>
    <t>ОКС/865</t>
  </si>
  <si>
    <t>34:07:000000:4958</t>
  </si>
  <si>
    <t>ОКС/866</t>
  </si>
  <si>
    <t>34:07:000000:4977</t>
  </si>
  <si>
    <t>ОКС/867</t>
  </si>
  <si>
    <t>34:07:000000:5006</t>
  </si>
  <si>
    <t>ОКС/868</t>
  </si>
  <si>
    <t>34:07:000000:5009</t>
  </si>
  <si>
    <t>ОКС/869</t>
  </si>
  <si>
    <t>34:07:000000:5010</t>
  </si>
  <si>
    <t>ОКС/870</t>
  </si>
  <si>
    <t>34:07:000000:5011</t>
  </si>
  <si>
    <t>ОКС/871</t>
  </si>
  <si>
    <t>34:07:000000:5020</t>
  </si>
  <si>
    <t>ОКС/872</t>
  </si>
  <si>
    <t>34:07:000000:5024</t>
  </si>
  <si>
    <t>ОКС/873</t>
  </si>
  <si>
    <t>34:07:000000:5025</t>
  </si>
  <si>
    <t>ОКС/874</t>
  </si>
  <si>
    <t>34:07:000000:5027</t>
  </si>
  <si>
    <t>ОКС/875</t>
  </si>
  <si>
    <t>34:07:000000:5036</t>
  </si>
  <si>
    <t>ОКС/876</t>
  </si>
  <si>
    <t>34:07:000000:5045</t>
  </si>
  <si>
    <t>ОКС/877</t>
  </si>
  <si>
    <t>34:07:000000:5049</t>
  </si>
  <si>
    <t>ОКС/878</t>
  </si>
  <si>
    <t>34:07:000000:5057</t>
  </si>
  <si>
    <t>ОКС/879</t>
  </si>
  <si>
    <t>34:07:000000:5058</t>
  </si>
  <si>
    <t>ОКС/880</t>
  </si>
  <si>
    <t>34:07:000000:5059</t>
  </si>
  <si>
    <t>ОКС/881</t>
  </si>
  <si>
    <t>34:07:000000:5067</t>
  </si>
  <si>
    <t>ОКС/882</t>
  </si>
  <si>
    <t>34:07:000000:5070</t>
  </si>
  <si>
    <t>ОКС/883</t>
  </si>
  <si>
    <t>34:07:000000:5073</t>
  </si>
  <si>
    <t>ОКС/884</t>
  </si>
  <si>
    <t>34:07:000000:5075</t>
  </si>
  <si>
    <t>ОКС/885</t>
  </si>
  <si>
    <t>34:07:000000:5076</t>
  </si>
  <si>
    <t>ОКС/886</t>
  </si>
  <si>
    <t>34:07:000000:5077</t>
  </si>
  <si>
    <t>ОКС/887</t>
  </si>
  <si>
    <t>34:07:000000:5078</t>
  </si>
  <si>
    <t>ОКС/888</t>
  </si>
  <si>
    <t>34:07:000000:5083</t>
  </si>
  <si>
    <t>ОКС/889</t>
  </si>
  <si>
    <t>34:07:000000:5087</t>
  </si>
  <si>
    <t>ОКС/890</t>
  </si>
  <si>
    <t>34:07:000000:5089</t>
  </si>
  <si>
    <t>ОКС/891</t>
  </si>
  <si>
    <t>34:07:000000:5090</t>
  </si>
  <si>
    <t>ОКС/892</t>
  </si>
  <si>
    <t>34:07:000000:5100</t>
  </si>
  <si>
    <t>ОКС/893</t>
  </si>
  <si>
    <t>34:07:000000:5101</t>
  </si>
  <si>
    <t>ОКС/894</t>
  </si>
  <si>
    <t>34:07:000000:5103</t>
  </si>
  <si>
    <t>ОКС/895</t>
  </si>
  <si>
    <t>34:07:000000:5104</t>
  </si>
  <si>
    <t>ОКС/896</t>
  </si>
  <si>
    <t>34:07:000000:5106</t>
  </si>
  <si>
    <t>ОКС/897</t>
  </si>
  <si>
    <t>34:07:000000:5108</t>
  </si>
  <si>
    <t>ОКС/898</t>
  </si>
  <si>
    <t>34:07:000000:5109</t>
  </si>
  <si>
    <t>ОКС/899</t>
  </si>
  <si>
    <t>34:07:000000:5114</t>
  </si>
  <si>
    <t>ОКС/900</t>
  </si>
  <si>
    <t>34:07:000000:5117</t>
  </si>
  <si>
    <t>ОКС/901</t>
  </si>
  <si>
    <t>34:07:000000:5118</t>
  </si>
  <si>
    <t>ОКС/902</t>
  </si>
  <si>
    <t>34:07:000000:5120</t>
  </si>
  <si>
    <t>ОКС/903</t>
  </si>
  <si>
    <t>34:07:000000:5121</t>
  </si>
  <si>
    <t>ОКС/904</t>
  </si>
  <si>
    <t>34:07:000000:5122</t>
  </si>
  <si>
    <t>ОКС/905</t>
  </si>
  <si>
    <t>34:07:000000:5140</t>
  </si>
  <si>
    <t>ОКС/906</t>
  </si>
  <si>
    <t>34:07:000000:5143</t>
  </si>
  <si>
    <t>ОКС/907</t>
  </si>
  <si>
    <t>34:07:000000:5146</t>
  </si>
  <si>
    <t>ОКС/908</t>
  </si>
  <si>
    <t>34:07:000000:5148</t>
  </si>
  <si>
    <t>ОКС/909</t>
  </si>
  <si>
    <t>34:07:000000:5151</t>
  </si>
  <si>
    <t>ОКС/910</t>
  </si>
  <si>
    <t>34:07:000000:5152</t>
  </si>
  <si>
    <t>ОКС/911</t>
  </si>
  <si>
    <t>34:07:000000:5237</t>
  </si>
  <si>
    <t>ОКС/912</t>
  </si>
  <si>
    <t>34:07:020006:2295</t>
  </si>
  <si>
    <t>ОКС/913</t>
  </si>
  <si>
    <t>34:07:120006:3403</t>
  </si>
  <si>
    <t>ОКС/914</t>
  </si>
  <si>
    <t>34:08:000000:4590</t>
  </si>
  <si>
    <t>ОКС/915</t>
  </si>
  <si>
    <t>34:10:000000:2237</t>
  </si>
  <si>
    <t>ОКС/918</t>
  </si>
  <si>
    <t>34:10:000000:2238</t>
  </si>
  <si>
    <t>ОКС/919</t>
  </si>
  <si>
    <t>34:10:000000:2239</t>
  </si>
  <si>
    <t>ОКС/920</t>
  </si>
  <si>
    <t>34:10:000000:2240</t>
  </si>
  <si>
    <t>ОКС/921</t>
  </si>
  <si>
    <t>34:12:000000:1058</t>
  </si>
  <si>
    <t>ОКС/922</t>
  </si>
  <si>
    <t>34:12:000000:1063</t>
  </si>
  <si>
    <t>ОКС/923</t>
  </si>
  <si>
    <t>34:12:000000:1064</t>
  </si>
  <si>
    <t>ОКС/924</t>
  </si>
  <si>
    <t>34:12:000000:1065</t>
  </si>
  <si>
    <t>ОКС/925</t>
  </si>
  <si>
    <t>34:12:000000:1066</t>
  </si>
  <si>
    <t>ОКС/926</t>
  </si>
  <si>
    <t>34:12:000000:1067</t>
  </si>
  <si>
    <t>ОКС/927</t>
  </si>
  <si>
    <t>34:12:000000:1068</t>
  </si>
  <si>
    <t>ОКС/928</t>
  </si>
  <si>
    <t>34:12:000000:1069</t>
  </si>
  <si>
    <t>ОКС/929</t>
  </si>
  <si>
    <t>34:12:000000:1070</t>
  </si>
  <si>
    <t>ОКС/930</t>
  </si>
  <si>
    <t>34:12:000000:1072</t>
  </si>
  <si>
    <t>ОКС/931</t>
  </si>
  <si>
    <t>34:12:000000:1073</t>
  </si>
  <si>
    <t>ОКС/932 (ОКС/1046)</t>
  </si>
  <si>
    <t>34:07:080002:19361</t>
  </si>
  <si>
    <t>ОКС/934</t>
  </si>
  <si>
    <t>34:07:080002:19493</t>
  </si>
  <si>
    <t>ОКС/936</t>
  </si>
  <si>
    <t>34:14:000000:2960</t>
  </si>
  <si>
    <t>ОКС/937</t>
  </si>
  <si>
    <t>34:04:080003:2512</t>
  </si>
  <si>
    <t>ОКС/938</t>
  </si>
  <si>
    <t>34:04:080003:2513</t>
  </si>
  <si>
    <t>ОКС/939</t>
  </si>
  <si>
    <t>34:04:080003:2514</t>
  </si>
  <si>
    <t>ОКС/940</t>
  </si>
  <si>
    <t>34:04:080003:2515</t>
  </si>
  <si>
    <t>ОКС/941</t>
  </si>
  <si>
    <t>34:04:080003:2516</t>
  </si>
  <si>
    <t>ОКС/942</t>
  </si>
  <si>
    <t>34:04:080003:2518</t>
  </si>
  <si>
    <t>ОКС/943</t>
  </si>
  <si>
    <t>34:04:080003:2520</t>
  </si>
  <si>
    <t>ОКС/944</t>
  </si>
  <si>
    <t>34:04:080003:2521</t>
  </si>
  <si>
    <t>ОКС/945</t>
  </si>
  <si>
    <t>34:04:080003:2524</t>
  </si>
  <si>
    <t>ОКС/946</t>
  </si>
  <si>
    <t>34:04:080003:2525</t>
  </si>
  <si>
    <t>ОКС/947</t>
  </si>
  <si>
    <t>34:04:080003:2528</t>
  </si>
  <si>
    <t>ОКС/948</t>
  </si>
  <si>
    <t>34:04:080003:2529</t>
  </si>
  <si>
    <t>ОКС/949</t>
  </si>
  <si>
    <t>34:04:080003:2536</t>
  </si>
  <si>
    <t>ОКС/950</t>
  </si>
  <si>
    <t>34:07:000000:2816</t>
  </si>
  <si>
    <t>ОКС/951</t>
  </si>
  <si>
    <t>34:07:000000:3825</t>
  </si>
  <si>
    <t>ОКС/952</t>
  </si>
  <si>
    <t>34:07:000000:3826</t>
  </si>
  <si>
    <t>ОКС/953</t>
  </si>
  <si>
    <t>34:07:000000:3827</t>
  </si>
  <si>
    <t>ОКС/954</t>
  </si>
  <si>
    <t>34:07:000000:3828</t>
  </si>
  <si>
    <t>ОКС/955</t>
  </si>
  <si>
    <t>34:07:000000:3830</t>
  </si>
  <si>
    <t>ОКС/956</t>
  </si>
  <si>
    <t>34:07:000000:3831</t>
  </si>
  <si>
    <t>ОКС/957</t>
  </si>
  <si>
    <t>34:07:000000:3857</t>
  </si>
  <si>
    <t>ОКС/958</t>
  </si>
  <si>
    <t>34:07:000000:3866</t>
  </si>
  <si>
    <t>ОКС/959</t>
  </si>
  <si>
    <t>34:07:000000:3868</t>
  </si>
  <si>
    <t>ОКС/960</t>
  </si>
  <si>
    <t>34:35:030211:63</t>
  </si>
  <si>
    <t>ОКС/961</t>
  </si>
  <si>
    <t>Новая кадастровая стоимость в размере 33473051,17 руб. завышена в 10 раз, не соответствует рыночной стоимости. Сооружение представляет собой автостоянку с асфальтовым замощением и двухэтажной сторожкой, расположенной на крышах гаражей, которыми владеют третьи лица. Земельный участок находится на правах аренды и принадлежит муниципальному округу г. Волжский Волгоградской области. Согласно справке о размере рыночной стоимости по состоянию на 09.09.2020г., ее размер составляет 3500000 руб.</t>
  </si>
  <si>
    <t>34:07:000000:3873</t>
  </si>
  <si>
    <t>ОКС/962</t>
  </si>
  <si>
    <t>34:07:000000:3874</t>
  </si>
  <si>
    <t>ОКС/963</t>
  </si>
  <si>
    <t>34:07:000000:3875</t>
  </si>
  <si>
    <t>ОКС/964</t>
  </si>
  <si>
    <t>34:07:000000:3876</t>
  </si>
  <si>
    <t>ОКС/965</t>
  </si>
  <si>
    <t>34:07:000000:3877</t>
  </si>
  <si>
    <t>ОКС/966</t>
  </si>
  <si>
    <t>34:07:000000:3878</t>
  </si>
  <si>
    <t>ОКС/967</t>
  </si>
  <si>
    <t>34:07:000000:3879</t>
  </si>
  <si>
    <t>ОКС/968</t>
  </si>
  <si>
    <t>34:07:000000:3894</t>
  </si>
  <si>
    <t>ОКС/970</t>
  </si>
  <si>
    <t>34:07:000000:3895</t>
  </si>
  <si>
    <t>ОКС/971</t>
  </si>
  <si>
    <t>34:07:000000:3896</t>
  </si>
  <si>
    <t>ОКС/972</t>
  </si>
  <si>
    <t>34:07:000000:3898</t>
  </si>
  <si>
    <t>ОКС/973</t>
  </si>
  <si>
    <t>34:07:000000:3899</t>
  </si>
  <si>
    <t>ОКС/974</t>
  </si>
  <si>
    <t>34:07:000000:3900</t>
  </si>
  <si>
    <t>ОКС/975</t>
  </si>
  <si>
    <t>34:07:000000:3901</t>
  </si>
  <si>
    <t>ОКС/976</t>
  </si>
  <si>
    <t>34:07:000000:3902</t>
  </si>
  <si>
    <t>ОКС/977</t>
  </si>
  <si>
    <t>34:07:000000:3903</t>
  </si>
  <si>
    <t>ОКС/978</t>
  </si>
  <si>
    <t>34:07:000000:3905</t>
  </si>
  <si>
    <t>ОКС/979</t>
  </si>
  <si>
    <t>34:07:000000:3906</t>
  </si>
  <si>
    <t>ОКС/980</t>
  </si>
  <si>
    <t>34:07:000000:3907</t>
  </si>
  <si>
    <t>ОКС/981</t>
  </si>
  <si>
    <t>34:07:000000:3911</t>
  </si>
  <si>
    <t>ОКС/983</t>
  </si>
  <si>
    <t>34:22:000000:590</t>
  </si>
  <si>
    <t>ОКС/984</t>
  </si>
  <si>
    <t>34:25:000000:2084</t>
  </si>
  <si>
    <t>ОКС/985</t>
  </si>
  <si>
    <t>34:25:000000:2079</t>
  </si>
  <si>
    <t>ОКС/986</t>
  </si>
  <si>
    <t>34:25:000000:2075</t>
  </si>
  <si>
    <t>ОКС/987</t>
  </si>
  <si>
    <t>34:25:000000:2070</t>
  </si>
  <si>
    <t>ОКС/988</t>
  </si>
  <si>
    <t>34:25:000000:2069</t>
  </si>
  <si>
    <t>ОКС/989</t>
  </si>
  <si>
    <t>34:25:000000:2019</t>
  </si>
  <si>
    <t>ОКС/990</t>
  </si>
  <si>
    <t>34:25:000000:2016</t>
  </si>
  <si>
    <t>ОКС/991</t>
  </si>
  <si>
    <t>34:25:000000:1970</t>
  </si>
  <si>
    <t>ОКС/992</t>
  </si>
  <si>
    <t>34:25:000000:1969</t>
  </si>
  <si>
    <t>ОКС/993</t>
  </si>
  <si>
    <t>34:25:000000:1968</t>
  </si>
  <si>
    <t>ОКС/994</t>
  </si>
  <si>
    <t>34:25:000000:1966</t>
  </si>
  <si>
    <t>ОКС/995</t>
  </si>
  <si>
    <t>34:25:000000:1964</t>
  </si>
  <si>
    <t>ОКС/996</t>
  </si>
  <si>
    <t>34:25:000000:1961</t>
  </si>
  <si>
    <t>ОКС/997</t>
  </si>
  <si>
    <t>34:25:000000:1960</t>
  </si>
  <si>
    <t>ОКС/998</t>
  </si>
  <si>
    <t>34:25:000000:1959</t>
  </si>
  <si>
    <t>ОКС/999</t>
  </si>
  <si>
    <t>34:25:000000:1958</t>
  </si>
  <si>
    <t>ОКС/1000</t>
  </si>
  <si>
    <t>34:25:000000:1957</t>
  </si>
  <si>
    <t>ОКС/1001</t>
  </si>
  <si>
    <t>34:25:000000:1956</t>
  </si>
  <si>
    <t>ОКС/1002</t>
  </si>
  <si>
    <t>34:25:000000:1955</t>
  </si>
  <si>
    <t>ОКС/1003</t>
  </si>
  <si>
    <t>34:25:000000:1954</t>
  </si>
  <si>
    <t>ОКС/1004</t>
  </si>
  <si>
    <t>34:25:000000:1953</t>
  </si>
  <si>
    <t>ОКС/1005</t>
  </si>
  <si>
    <t>34:25:000000:1952</t>
  </si>
  <si>
    <t>ОКС/1006</t>
  </si>
  <si>
    <t>34:25:000000:1950</t>
  </si>
  <si>
    <t>ОКС/1007</t>
  </si>
  <si>
    <t>34:25:000000:1936</t>
  </si>
  <si>
    <t>ОКС/1008</t>
  </si>
  <si>
    <t>34:25:000000:1935</t>
  </si>
  <si>
    <t>ОКС/1009</t>
  </si>
  <si>
    <t>34:25:000000:1934</t>
  </si>
  <si>
    <t>ОКС/1010</t>
  </si>
  <si>
    <t>34:25:000000:1932</t>
  </si>
  <si>
    <t>ОКС/1011</t>
  </si>
  <si>
    <t>34:25:000000:1924</t>
  </si>
  <si>
    <t>ОКС/1012</t>
  </si>
  <si>
    <t>34:25:000000:1923</t>
  </si>
  <si>
    <t>ОКС/1013</t>
  </si>
  <si>
    <t>34:22:040001:1417</t>
  </si>
  <si>
    <t>ОКС/1014</t>
  </si>
  <si>
    <t>34:22:070001:449</t>
  </si>
  <si>
    <t>ОКС/1015</t>
  </si>
  <si>
    <t>34:22:000000:755</t>
  </si>
  <si>
    <t>ОКС/1016</t>
  </si>
  <si>
    <t>34:22:000000:754</t>
  </si>
  <si>
    <t>ОКС/1017</t>
  </si>
  <si>
    <t>34:22:000000:745</t>
  </si>
  <si>
    <t>ОКС/1018</t>
  </si>
  <si>
    <t>34:22:000000:744</t>
  </si>
  <si>
    <t>ОКС/1019</t>
  </si>
  <si>
    <t>34:22:000000:742</t>
  </si>
  <si>
    <t>ОКС/1020</t>
  </si>
  <si>
    <t>34:22:000000:741</t>
  </si>
  <si>
    <t>ОКС/1021</t>
  </si>
  <si>
    <t>34:22:000000:740</t>
  </si>
  <si>
    <t>ОКС/1022</t>
  </si>
  <si>
    <t>34:22:000000:738</t>
  </si>
  <si>
    <t>ОКС/1023</t>
  </si>
  <si>
    <t>34:22:000000:736</t>
  </si>
  <si>
    <t>ОКС/1024</t>
  </si>
  <si>
    <t>34:22:000000:648</t>
  </si>
  <si>
    <t>ОКС/1025</t>
  </si>
  <si>
    <t>34:14:000000:2966</t>
  </si>
  <si>
    <t>ОКС/1026</t>
  </si>
  <si>
    <t>34:14:000000:2746</t>
  </si>
  <si>
    <t>ОКС/1027</t>
  </si>
  <si>
    <t>34:14:000000:2418</t>
  </si>
  <si>
    <t>ОКС/1028</t>
  </si>
  <si>
    <t>34:14:000000:2322</t>
  </si>
  <si>
    <t>ОКС/1029</t>
  </si>
  <si>
    <t>34:14:000000:2310</t>
  </si>
  <si>
    <t>ОКС/1030</t>
  </si>
  <si>
    <t>34:14:000000:2307</t>
  </si>
  <si>
    <t>ОКС/1031</t>
  </si>
  <si>
    <t>34:14:000000:2276</t>
  </si>
  <si>
    <t>ОКС/1032</t>
  </si>
  <si>
    <t>34:14:000000:1088</t>
  </si>
  <si>
    <t>ОКС/1033</t>
  </si>
  <si>
    <t>34:12:000000:1134</t>
  </si>
  <si>
    <t>ОКС/1034</t>
  </si>
  <si>
    <t>34:12:000000:1130</t>
  </si>
  <si>
    <t>ОКС/1035</t>
  </si>
  <si>
    <t>34:12:000000:1102</t>
  </si>
  <si>
    <t>ОКС/1036</t>
  </si>
  <si>
    <t>34:12:000000:1098</t>
  </si>
  <si>
    <t>ОКС/1037</t>
  </si>
  <si>
    <t>34:12:000000:1081</t>
  </si>
  <si>
    <t>ОКС/1038</t>
  </si>
  <si>
    <t>34:12:000000:1083</t>
  </si>
  <si>
    <t>ОКС/1039</t>
  </si>
  <si>
    <t>34:12:000000:1080</t>
  </si>
  <si>
    <t>ОКС/1040</t>
  </si>
  <si>
    <t>34:12:000000:1077</t>
  </si>
  <si>
    <t>ОКС/1041</t>
  </si>
  <si>
    <t>34:12:000000:1076</t>
  </si>
  <si>
    <t>ОКС/1042</t>
  </si>
  <si>
    <t>34:12:000000:1075</t>
  </si>
  <si>
    <t>ОКС/1043</t>
  </si>
  <si>
    <t>34:14:000000:3184</t>
  </si>
  <si>
    <t>ОКС/1044</t>
  </si>
  <si>
    <t>34:12:000000:1074</t>
  </si>
  <si>
    <t>ОКС/1045</t>
  </si>
  <si>
    <t>34:14:000000:3118</t>
  </si>
  <si>
    <t>ОКС/1047</t>
  </si>
  <si>
    <t>34:14:000000:3117</t>
  </si>
  <si>
    <t>ОКС/1048</t>
  </si>
  <si>
    <t>34:14:000000:3097</t>
  </si>
  <si>
    <t>ОКС/1049</t>
  </si>
  <si>
    <t>34:14:000000:3095</t>
  </si>
  <si>
    <t>ОКС/1050</t>
  </si>
  <si>
    <t>34:14:000000:3094</t>
  </si>
  <si>
    <t>ОКС/1051</t>
  </si>
  <si>
    <t>34:14:000000:3093</t>
  </si>
  <si>
    <t>ОКС/1052</t>
  </si>
  <si>
    <t>34:14:000000:3089</t>
  </si>
  <si>
    <t>ОКС/1053</t>
  </si>
  <si>
    <t>34:14:000000:3088</t>
  </si>
  <si>
    <t>ОКС/1054</t>
  </si>
  <si>
    <t>34:14:000000:3087</t>
  </si>
  <si>
    <t>ОКС/1055</t>
  </si>
  <si>
    <t>34:14:000000:3086</t>
  </si>
  <si>
    <t>ОКС/1056</t>
  </si>
  <si>
    <t>34:14:000000:3044</t>
  </si>
  <si>
    <t>ОКС/1057</t>
  </si>
  <si>
    <t>34:14:000000:3136</t>
  </si>
  <si>
    <t>ОКС/1059</t>
  </si>
  <si>
    <t>34:14:000000:3135</t>
  </si>
  <si>
    <t>ОКС/1060</t>
  </si>
  <si>
    <t>34:14:000000:3134</t>
  </si>
  <si>
    <t>ОКС/1061</t>
  </si>
  <si>
    <t>34:14:000000:3132</t>
  </si>
  <si>
    <t>ОКС/1062</t>
  </si>
  <si>
    <t>34:14:000000:3130</t>
  </si>
  <si>
    <t>ОКС/1063</t>
  </si>
  <si>
    <t>34:14:000000:3128</t>
  </si>
  <si>
    <t>ОКС/1064</t>
  </si>
  <si>
    <t>34:14:000000:3127</t>
  </si>
  <si>
    <t>ОКС/1065</t>
  </si>
  <si>
    <t>34:14:000000:3126</t>
  </si>
  <si>
    <t>ОКС/1066</t>
  </si>
  <si>
    <t>34:14:000000:3125</t>
  </si>
  <si>
    <t>ОКС/1067</t>
  </si>
  <si>
    <t>34:14:000000:3124</t>
  </si>
  <si>
    <t>ОКС/1068</t>
  </si>
  <si>
    <t>34:14:000000:3123</t>
  </si>
  <si>
    <t>ОКС/1069</t>
  </si>
  <si>
    <t>34:14:000000:3122</t>
  </si>
  <si>
    <t>ОКС/1070</t>
  </si>
  <si>
    <t>34:14:000000:3120</t>
  </si>
  <si>
    <t>ОКС/1071</t>
  </si>
  <si>
    <t>34:14:000000:3150</t>
  </si>
  <si>
    <t>ОКС/1072</t>
  </si>
  <si>
    <t>34:14:000000:3149</t>
  </si>
  <si>
    <t>ОКС/1073</t>
  </si>
  <si>
    <t>34:14:000000:3148</t>
  </si>
  <si>
    <t>ОКС/1074</t>
  </si>
  <si>
    <t>34:14:000000:3147</t>
  </si>
  <si>
    <t>ОКС/1075</t>
  </si>
  <si>
    <t>34:14:000000:3146</t>
  </si>
  <si>
    <t>ОКС/1076</t>
  </si>
  <si>
    <t>34:14:000000:3145</t>
  </si>
  <si>
    <t>ОКС/1077</t>
  </si>
  <si>
    <t>34:14:000000:3144</t>
  </si>
  <si>
    <t>ОКС/1078</t>
  </si>
  <si>
    <t>34:14:000000:3143</t>
  </si>
  <si>
    <t>ОКС/1079</t>
  </si>
  <si>
    <t>34:14:000000:3142</t>
  </si>
  <si>
    <t>ОКС/1080</t>
  </si>
  <si>
    <t>34:14:000000:3140</t>
  </si>
  <si>
    <t>ОКС/1081</t>
  </si>
  <si>
    <t>34:14:000000:3139</t>
  </si>
  <si>
    <t>ОКС/1082</t>
  </si>
  <si>
    <t>34:14:000000:3138</t>
  </si>
  <si>
    <t>ОКС/1083</t>
  </si>
  <si>
    <t>34:14:000000:3137</t>
  </si>
  <si>
    <t>ОКС/1084</t>
  </si>
  <si>
    <t>34:14:000000:3164</t>
  </si>
  <si>
    <t>ОКС/1085</t>
  </si>
  <si>
    <t>34:14:000000:3163</t>
  </si>
  <si>
    <t>ОКС/1086</t>
  </si>
  <si>
    <t>34:14:000000:3162</t>
  </si>
  <si>
    <t>ОКС/1087</t>
  </si>
  <si>
    <t>34:14:000000:3161</t>
  </si>
  <si>
    <t>ОКС/1088</t>
  </si>
  <si>
    <t>34:14:000000:3160</t>
  </si>
  <si>
    <t>ОКС/1089</t>
  </si>
  <si>
    <t>34:14:000000:3159</t>
  </si>
  <si>
    <t>ОКС/1090</t>
  </si>
  <si>
    <t>34:14:000000:3158</t>
  </si>
  <si>
    <t>ОКС/1091</t>
  </si>
  <si>
    <t>34:14:000000:3156</t>
  </si>
  <si>
    <t>ОКС/1092</t>
  </si>
  <si>
    <t>34:14:000000:3155</t>
  </si>
  <si>
    <t>ОКС/1093</t>
  </si>
  <si>
    <t>34:14:000000:3154</t>
  </si>
  <si>
    <t>ОКС/1094</t>
  </si>
  <si>
    <t>34:14:000000:3153</t>
  </si>
  <si>
    <t>ОКС/1095</t>
  </si>
  <si>
    <t>34:14:000000:3183</t>
  </si>
  <si>
    <t>ОКС/1096</t>
  </si>
  <si>
    <t>34:14:000000:3181</t>
  </si>
  <si>
    <t>ОКС/1097</t>
  </si>
  <si>
    <t>34:14:000000:3180</t>
  </si>
  <si>
    <t>ОКС/1098</t>
  </si>
  <si>
    <t>34:14:000000:3177</t>
  </si>
  <si>
    <t>ОКС/1099</t>
  </si>
  <si>
    <t>34:14:000000:3176</t>
  </si>
  <si>
    <t>ОКС/1100</t>
  </si>
  <si>
    <t>34:14:000000:3175</t>
  </si>
  <si>
    <t>ОКС/1101</t>
  </si>
  <si>
    <t>34:14:000000:3172</t>
  </si>
  <si>
    <t>ОКС/1102</t>
  </si>
  <si>
    <t>34:14:000000:3170</t>
  </si>
  <si>
    <t>ОКС/1103</t>
  </si>
  <si>
    <t>34:14:000000:3169</t>
  </si>
  <si>
    <t>ОКС/1104</t>
  </si>
  <si>
    <t>34:14:000000:3167</t>
  </si>
  <si>
    <t>ОКС/1105</t>
  </si>
  <si>
    <t>34:14:000000:3166</t>
  </si>
  <si>
    <t>ОКС/1106</t>
  </si>
  <si>
    <t>34:14:000000:3205</t>
  </si>
  <si>
    <t>ОКС/1107</t>
  </si>
  <si>
    <t>34:14:000000:3202</t>
  </si>
  <si>
    <t>ОКС/1108</t>
  </si>
  <si>
    <t>34:14:000000:3199</t>
  </si>
  <si>
    <t>ОКС/1109</t>
  </si>
  <si>
    <t>34:14:000000:3194</t>
  </si>
  <si>
    <t>ОКС/1110</t>
  </si>
  <si>
    <t>34:14:000000:3192</t>
  </si>
  <si>
    <t>ОКС/1111</t>
  </si>
  <si>
    <t>34:14:000000:3191</t>
  </si>
  <si>
    <t>ОКС/1112</t>
  </si>
  <si>
    <t>34:14:000000:3190</t>
  </si>
  <si>
    <t>ОКС/1113</t>
  </si>
  <si>
    <t>34:14:000000:3189</t>
  </si>
  <si>
    <t>ОКС/1114</t>
  </si>
  <si>
    <t>34:14:000000:3188</t>
  </si>
  <si>
    <t>ОКС/1115</t>
  </si>
  <si>
    <t>34:27:000000:691</t>
  </si>
  <si>
    <t>ОКС/1116</t>
  </si>
  <si>
    <t>34:27:000000:696</t>
  </si>
  <si>
    <t>ОКС/1117</t>
  </si>
  <si>
    <t>34:27:000000:697</t>
  </si>
  <si>
    <t>ОКС/1118</t>
  </si>
  <si>
    <t>34:29:130001:602</t>
  </si>
  <si>
    <t>ОКС/1119</t>
  </si>
  <si>
    <t>34:39:000000:508</t>
  </si>
  <si>
    <t>ОКС/1120</t>
  </si>
  <si>
    <t>34:07:000000:3908</t>
  </si>
  <si>
    <t>ОКС/1121</t>
  </si>
  <si>
    <t>34:07:000000:4192</t>
  </si>
  <si>
    <t>ОКС/1122</t>
  </si>
  <si>
    <t>34:07:070001:6642</t>
  </si>
  <si>
    <t>ОКС/1123</t>
  </si>
  <si>
    <t>34:14:000000:2885</t>
  </si>
  <si>
    <t>ОКС/1124</t>
  </si>
  <si>
    <t>34:14:000000:3206</t>
  </si>
  <si>
    <t>ОКС/1125</t>
  </si>
  <si>
    <t>34:14:000000:3207</t>
  </si>
  <si>
    <t>ОКС/1126</t>
  </si>
  <si>
    <t>34:14:000000:3208</t>
  </si>
  <si>
    <t>ОКС/1127</t>
  </si>
  <si>
    <t>34:14:000000:3209</t>
  </si>
  <si>
    <t>ОКС/1128</t>
  </si>
  <si>
    <t>34:14:000000:3212</t>
  </si>
  <si>
    <t>ОКС/1129</t>
  </si>
  <si>
    <t>34:14:000000:3213</t>
  </si>
  <si>
    <t>ОКС/1130</t>
  </si>
  <si>
    <t>34:14:000000:3214</t>
  </si>
  <si>
    <t>ОКС/1131</t>
  </si>
  <si>
    <t>34:14:000000:3215</t>
  </si>
  <si>
    <t>ОКС/1132</t>
  </si>
  <si>
    <t>34:14:000000:3216</t>
  </si>
  <si>
    <t>ОКС/1133</t>
  </si>
  <si>
    <t>34:14:000000:3218</t>
  </si>
  <si>
    <t>ОКС/1134</t>
  </si>
  <si>
    <t>34:14:000000:3219</t>
  </si>
  <si>
    <t>ОКС/1135</t>
  </si>
  <si>
    <t>34:14:000000:3220</t>
  </si>
  <si>
    <t>ОКС/1136</t>
  </si>
  <si>
    <t>34:14:000000:3222</t>
  </si>
  <si>
    <t>ОКС/1137</t>
  </si>
  <si>
    <t>34:14:000000:3224</t>
  </si>
  <si>
    <t>ОКС/1138</t>
  </si>
  <si>
    <t>34:14:000000:3225</t>
  </si>
  <si>
    <t>ОКС/1139</t>
  </si>
  <si>
    <t>34:14:000000:3227</t>
  </si>
  <si>
    <t>ОКС/1140</t>
  </si>
  <si>
    <t>34:14:000000:3228</t>
  </si>
  <si>
    <t>ОКС/1141</t>
  </si>
  <si>
    <t>34:14:000000:3229</t>
  </si>
  <si>
    <t>ОКС/1142</t>
  </si>
  <si>
    <t>34:14:000000:3230</t>
  </si>
  <si>
    <t>ОКС/1143</t>
  </si>
  <si>
    <t>34:14:000000:3231</t>
  </si>
  <si>
    <t>ОКС/1144</t>
  </si>
  <si>
    <t>34:14:000000:3232</t>
  </si>
  <si>
    <t>ОКС/1145</t>
  </si>
  <si>
    <t>34:14:000000:3233</t>
  </si>
  <si>
    <t>ОКС/1146</t>
  </si>
  <si>
    <t>34:14:000000:3234</t>
  </si>
  <si>
    <t>ОКС/1147</t>
  </si>
  <si>
    <t>34:14:000000:3235</t>
  </si>
  <si>
    <t>ОКС/1148</t>
  </si>
  <si>
    <t>34:14:000000:3237</t>
  </si>
  <si>
    <t>ОКС/1149</t>
  </si>
  <si>
    <t>34:14:000000:3239</t>
  </si>
  <si>
    <t>ОКС/1150</t>
  </si>
  <si>
    <t>34:14:000000:3240</t>
  </si>
  <si>
    <t>ОКС/1151</t>
  </si>
  <si>
    <t>34:14:000000:3241</t>
  </si>
  <si>
    <t>ОКС/1152</t>
  </si>
  <si>
    <t>34:14:000000:3242</t>
  </si>
  <si>
    <t>ОКС/1153</t>
  </si>
  <si>
    <t>34:14:000000:3243</t>
  </si>
  <si>
    <t>ОКС/1154</t>
  </si>
  <si>
    <t>34:14:000000:3244</t>
  </si>
  <si>
    <t>ОКС/1155</t>
  </si>
  <si>
    <t>34:14:000000:3245</t>
  </si>
  <si>
    <t>ОКС/1156</t>
  </si>
  <si>
    <t>34:14:000000:3246</t>
  </si>
  <si>
    <t>ОКС/1157</t>
  </si>
  <si>
    <t>34:14:000000:3249</t>
  </si>
  <si>
    <t>ОКС/1158</t>
  </si>
  <si>
    <t>34:14:000000:3250</t>
  </si>
  <si>
    <t>ОКС/1159</t>
  </si>
  <si>
    <t>34:14:000000:3253</t>
  </si>
  <si>
    <t>ОКС/1160</t>
  </si>
  <si>
    <t>34:14:000000:3255</t>
  </si>
  <si>
    <t>ОКС/1161</t>
  </si>
  <si>
    <t>34:14:000000:3256</t>
  </si>
  <si>
    <t>ОКС/1162</t>
  </si>
  <si>
    <t>34:14:000000:3257</t>
  </si>
  <si>
    <t>ОКС/1163</t>
  </si>
  <si>
    <t>34:14:000000:3258</t>
  </si>
  <si>
    <t>ОКС/1164</t>
  </si>
  <si>
    <t>34:14:000000:3259</t>
  </si>
  <si>
    <t>ОКС/1165</t>
  </si>
  <si>
    <t>34:14:000000:3260</t>
  </si>
  <si>
    <t>ОКС/1166</t>
  </si>
  <si>
    <t>34:14:000000:3261</t>
  </si>
  <si>
    <t>ОКС/1167</t>
  </si>
  <si>
    <t>34:14:000000:3263</t>
  </si>
  <si>
    <t>ОКС/1168</t>
  </si>
  <si>
    <t>34:14:000000:3264</t>
  </si>
  <si>
    <t>ОКС/1169</t>
  </si>
  <si>
    <t>34:14:000000:3265</t>
  </si>
  <si>
    <t>ОКС/1170</t>
  </si>
  <si>
    <t>34:14:000000:3266</t>
  </si>
  <si>
    <t>ОКС/1171</t>
  </si>
  <si>
    <t>34:14:000000:3267</t>
  </si>
  <si>
    <t>ОКС/1172</t>
  </si>
  <si>
    <t>34:14:000000:3268</t>
  </si>
  <si>
    <t>ОКС/1173</t>
  </si>
  <si>
    <t>34:14:000000:3273</t>
  </si>
  <si>
    <t>ОКС/1174</t>
  </si>
  <si>
    <t>34:14:000000:3274</t>
  </si>
  <si>
    <t>ОКС/1175</t>
  </si>
  <si>
    <t>34:14:000000:3275</t>
  </si>
  <si>
    <t>ОКС/1176</t>
  </si>
  <si>
    <t>34:14:000000:3276</t>
  </si>
  <si>
    <t>ОКС/1177</t>
  </si>
  <si>
    <t>34:14:000000:3277</t>
  </si>
  <si>
    <t>ОКС/1178</t>
  </si>
  <si>
    <t>34:14:000000:3279</t>
  </si>
  <si>
    <t>ОКС/1179</t>
  </si>
  <si>
    <t>34:14:000000:3280</t>
  </si>
  <si>
    <t>ОКС/1180</t>
  </si>
  <si>
    <t>34:14:000000:3281</t>
  </si>
  <si>
    <t>ОКС/1181</t>
  </si>
  <si>
    <t>34:14:000000:3282</t>
  </si>
  <si>
    <t>ОКС/1182</t>
  </si>
  <si>
    <t>34:14:000000:3286</t>
  </si>
  <si>
    <t>ОКС/1183</t>
  </si>
  <si>
    <t>34:14:000000:3287</t>
  </si>
  <si>
    <t>ОКС/1184</t>
  </si>
  <si>
    <t>34:14:000000:3289</t>
  </si>
  <si>
    <t>ОКС/1185</t>
  </si>
  <si>
    <t>34:14:000000:3290</t>
  </si>
  <si>
    <t>ОКС/1186</t>
  </si>
  <si>
    <t>34:14:000000:3291</t>
  </si>
  <si>
    <t>ОКС/1187</t>
  </si>
  <si>
    <t>34:14:000000:3293</t>
  </si>
  <si>
    <t>ОКС/1188</t>
  </si>
  <si>
    <t>34:14:000000:3294</t>
  </si>
  <si>
    <t>ОКС/1189</t>
  </si>
  <si>
    <t>34:14:000000:3295</t>
  </si>
  <si>
    <t>ОКС/1190</t>
  </si>
  <si>
    <t>34:14:000000:3298</t>
  </si>
  <si>
    <t>ОКС/1191</t>
  </si>
  <si>
    <t>34:14:000000:3300</t>
  </si>
  <si>
    <t>ОКС/1192</t>
  </si>
  <si>
    <t>34:14:000000:3301</t>
  </si>
  <si>
    <t>ОКС/1193</t>
  </si>
  <si>
    <t>34:14:000000:3305</t>
  </si>
  <si>
    <t>ОКС/1194</t>
  </si>
  <si>
    <t>34:14:000000:3307</t>
  </si>
  <si>
    <t>ОКС/1195</t>
  </si>
  <si>
    <t>34:14:000000:3310</t>
  </si>
  <si>
    <t>ОКС/1196</t>
  </si>
  <si>
    <t>34:14:000000:3312</t>
  </si>
  <si>
    <t>ОКС/1197</t>
  </si>
  <si>
    <t>34:14:000000:3313</t>
  </si>
  <si>
    <t>ОКС/1198</t>
  </si>
  <si>
    <t>34:14:000000:3317</t>
  </si>
  <si>
    <t>ОКС/1199</t>
  </si>
  <si>
    <t>34:14:000000:3318</t>
  </si>
  <si>
    <t>ОКС/1200</t>
  </si>
  <si>
    <t>34:14:080001:6409</t>
  </si>
  <si>
    <t>ОКС/1201</t>
  </si>
  <si>
    <t>34:14:110004:1022</t>
  </si>
  <si>
    <t>ОКС/1202</t>
  </si>
  <si>
    <t>34:18:000000:2533</t>
  </si>
  <si>
    <t>ОКС/1203</t>
  </si>
  <si>
    <t>34:18:000000:2537</t>
  </si>
  <si>
    <t>ОКС/1204</t>
  </si>
  <si>
    <t>34:18:000000:2538</t>
  </si>
  <si>
    <t>ОКС/1205</t>
  </si>
  <si>
    <t>34:18:000000:2539</t>
  </si>
  <si>
    <t>ОКС/1206</t>
  </si>
  <si>
    <t>34:18:000000:2540</t>
  </si>
  <si>
    <t>ОКС/1207</t>
  </si>
  <si>
    <t>34:18:000000:2541</t>
  </si>
  <si>
    <t>ОКС/1208</t>
  </si>
  <si>
    <t>34:18:000000:2552</t>
  </si>
  <si>
    <t>ОКС/1209</t>
  </si>
  <si>
    <t>34:18:000000:2554</t>
  </si>
  <si>
    <t>ОКС/1211</t>
  </si>
  <si>
    <t>34:18:000000:2555</t>
  </si>
  <si>
    <t>ОКС/1212</t>
  </si>
  <si>
    <t>34:25:000000:2087</t>
  </si>
  <si>
    <t>ОКС/1213</t>
  </si>
  <si>
    <t>34:32:000000:1141</t>
  </si>
  <si>
    <t>ОКС/1214</t>
  </si>
  <si>
    <t>34:32:000000:1152</t>
  </si>
  <si>
    <t>ОКС/1215</t>
  </si>
  <si>
    <t>34:32:000000:1235</t>
  </si>
  <si>
    <t>ОКС/1216</t>
  </si>
  <si>
    <t>34:32:000000:1264</t>
  </si>
  <si>
    <t>ОКС/1217</t>
  </si>
  <si>
    <t>34:32:000000:1272</t>
  </si>
  <si>
    <t>ОКС/1218</t>
  </si>
  <si>
    <t>34:32:000000:1354</t>
  </si>
  <si>
    <t>ОКС/1219</t>
  </si>
  <si>
    <t>34:32:000000:1363</t>
  </si>
  <si>
    <t>ОКС/1220</t>
  </si>
  <si>
    <t>34:32:000000:1389</t>
  </si>
  <si>
    <t>ОКС/1221</t>
  </si>
  <si>
    <t>34:32:000000:1478</t>
  </si>
  <si>
    <t>ОКС/1222</t>
  </si>
  <si>
    <t>34:32:000000:1480</t>
  </si>
  <si>
    <t>ОКС/1223</t>
  </si>
  <si>
    <t>34:32:000000:1491</t>
  </si>
  <si>
    <t>ОКС/1224</t>
  </si>
  <si>
    <t>34:32:000000:1494</t>
  </si>
  <si>
    <t>ОКС/1225</t>
  </si>
  <si>
    <t>34:32:000000:1509</t>
  </si>
  <si>
    <t>ОКС/1226</t>
  </si>
  <si>
    <t>34:32:000000:1651</t>
  </si>
  <si>
    <t>ОКС/1227</t>
  </si>
  <si>
    <t>34:32:000000:1653</t>
  </si>
  <si>
    <t>ОКС/1228</t>
  </si>
  <si>
    <t>34:32:000000:1661</t>
  </si>
  <si>
    <t>ОКС/1229</t>
  </si>
  <si>
    <t>34:32:000000:1673</t>
  </si>
  <si>
    <t>ОКС/1230</t>
  </si>
  <si>
    <t>34:32:000000:1676</t>
  </si>
  <si>
    <t>ОКС/1231</t>
  </si>
  <si>
    <t>34:32:000000:1709</t>
  </si>
  <si>
    <t>ОКС/1232</t>
  </si>
  <si>
    <t>34:32:000000:1712</t>
  </si>
  <si>
    <t>ОКС/1233</t>
  </si>
  <si>
    <t>34:04:000000:182</t>
  </si>
  <si>
    <t>ОКС/1234</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</si>
  <si>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</si>
  <si>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34:18:000000:2511</t>
  </si>
  <si>
    <t>ОКС/1235</t>
  </si>
  <si>
    <t>Уточнены значения факторов стоимости (площадь).  Выполнен пересчет стоимости.</t>
  </si>
  <si>
    <t>34:14:000000:3186</t>
  </si>
  <si>
    <t>ОКС/1236</t>
  </si>
  <si>
    <t>34:14:000000:3185</t>
  </si>
  <si>
    <t>ОКС/1237</t>
  </si>
  <si>
    <t>34:08:090103:278</t>
  </si>
  <si>
    <t>ОКС/1238</t>
  </si>
  <si>
    <t>Уточнены значения факторов стоимости (год постройки).  Перенос из подруппы 0704 в подгруппу 0712.02. Выполнен пересчет стоимости.</t>
  </si>
  <si>
    <t>34:08:090103:324</t>
  </si>
  <si>
    <t>ОКС/1239</t>
  </si>
  <si>
    <t>34:08:090103:263</t>
  </si>
  <si>
    <t>ОКС/1240</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</si>
  <si>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(трещины и деформации стен). В связи с вышеизложенным, просим пересмотреть кадастровую оценку и стоимость данного объекта, в сторону уменьшения.</t>
  </si>
  <si>
    <t>34:03:190001:1107</t>
  </si>
  <si>
    <t>ОКС/1241</t>
  </si>
  <si>
    <t>Жилой дом был построен в 2009 году, кадастровая стоимость состовляла 1 111 652,63 руб., в настоящее время  учререждение пересчитало кадастровую стоимость указанного дома, и она сейчас состовляет 1 919 270,36 руб.          С новой кадастровой стоимостью не согласен, так как считаю, что за более чем 10 лет эксплуатации кадастровая стоимость должна быть уменьшена. Прошу произвести расчет.</t>
  </si>
  <si>
    <t>34:08:090103:260</t>
  </si>
  <si>
    <t>ОКС/1242</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</si>
  <si>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(замена оконных и дверных блоков, замена кровли, трещины и деформации стен и пола). В связи с вышеизложенным, просим пересмотреть кадастровую оценку и стоимость данного объекта, в сторону уменьшения.</t>
  </si>
  <si>
    <t>34:08:090103:264</t>
  </si>
  <si>
    <t>ОКС/1243</t>
  </si>
  <si>
    <t>34:08:090103:272</t>
  </si>
  <si>
    <t>ОКС/1244</t>
  </si>
  <si>
    <t>34:08:090103:279</t>
  </si>
  <si>
    <t>ОКС/1245</t>
  </si>
  <si>
    <t>34:08:090103:274</t>
  </si>
  <si>
    <t>ОКС/1246</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</si>
  <si>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(трещины стен). В связи с вышеизложенным, просим пересмотреть кадастровую оценку и стоимость данного объекта, в сторону уменьшения.</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</si>
  <si>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(материал стен).  Выполнен пересчет стоимости.</t>
  </si>
  <si>
    <t>34:08:090103:275</t>
  </si>
  <si>
    <t>ОКС/1247</t>
  </si>
  <si>
    <t>34:08:090103:259</t>
  </si>
  <si>
    <t>ОКС/1248</t>
  </si>
  <si>
    <t>Прошу учесть при определении кадастровой стоимости объекта следующие технические характеристики: год постройки 1985 , материал техническое состояние, физический износ 35%. Зданию требуется капитальный ремонт (трещины стен и пола). В связи с вышеизложенным, просим пересмотреть кадастровую оценку и стоимость данного объекта, в сторону уменьшения.</t>
  </si>
  <si>
    <t>34:35:030112:5855</t>
  </si>
  <si>
    <t>ОКС/1249</t>
  </si>
  <si>
    <t>Нежилое помещение по ул. Чайковского д.2, кадастровый номер 34:35:030112:5855                                                                  Считаем, что предварительная кадастровая стоимость объекта недвижимости завышена (стало 2 626 080, 53, было 485 320,01), что не соответствует пункиу 8 поручения Президента РФ от 07.04.2015 г. № Пр-815 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а также посланию Президента РФ Федеральному Собранию РФ от 03.12.2015 г., в котором было указано, что "в предстоящие годы налоговые условия для бизнеса меняться не должны". Просим пересмотреть предварительную кадастровую стоимость объекта недвижимости.</t>
  </si>
  <si>
    <t>34:34:050061:1279</t>
  </si>
  <si>
    <t>ОКС/1250</t>
  </si>
  <si>
    <t>Завышена стоимость</t>
  </si>
  <si>
    <t>34:34:050061:1252</t>
  </si>
  <si>
    <t>ОКС/1251</t>
  </si>
  <si>
    <t>34:34:050061:1261</t>
  </si>
  <si>
    <t>ОКС/1252</t>
  </si>
  <si>
    <t>34:34:030085:554</t>
  </si>
  <si>
    <t>ОКС/1253</t>
  </si>
  <si>
    <t>11.09.2020 г</t>
  </si>
  <si>
    <t>1) кадастровая стоимость квартиры завышена, рыночная стоимость составляет не более 3,2 млн рублей; 2) отсутствуют сети центрального водоснабжения и теплоснабжения; 3) отсутствут городские маршруты общественного транспорта, до ближайшей остановки трамвайного кольца 1,5 км; 4) при отсутствии доступного общественного транспорта: -до детского сада 2,5 км, -до школы 2,5 км, -до магазина 1,5 км, -до почты 1,5 км, -до поликлиники и аптеки 2 км; 5) в сторону направления к общественному транспорту, магазину, к школе, поликлинике, детскому саду, к почте асфальтированная дорога отсутствует; 6) в квартире 3 жилые комнаты, окна не из самоговысококачественного ПВХ, при ремонте использованы стандартные материалы среднего качества. Трехкомнатная квартира на границе жилого района без необходимой инфраструктуры и доступного транспорта не может стоить около 7 млн рублей; 7) кадастровая стоимость объекта недвижимости имеет существенное значение при расчете налога на имущество физических лиц, необоснованно увеличенная кадастровая стоимость приводит к нарушению прав собственника и плательщика имущественного налога. При определении кадастровой стоимости прошу учесть индивидуальные особенности жилого помещения, отсутствие сетей жизнеобеспечения и инфраструктуры в шаговой доступности и скорректировать кадастровую стоимость в сторону уменьшения.</t>
  </si>
  <si>
    <t>34:34:040023:5324</t>
  </si>
  <si>
    <t>ОКС/1254</t>
  </si>
  <si>
    <t>При определении кадастровой стоимости объекта недвижимости с кадастровым номером 34:34:040023:5324 в промежуточном отчетном документе неверно определена стоимость 1 м.кв, объекта недвижимости.
Так, например, в перечне объектов недвижимости с результатами кадастровой стоимости объектов недвижимости имеется объект недвижимости с кадастровым номером 34:34:040023:5323 - жилое помещение, квартира №218 с площадью 75 кв.м., расположенная на 8 этаже в доме №8 по ул. Новороссийская в Волгограде.
Конструктивные элементы дома №8 и дома №8А, в котором расположен объект недвижимости с кадастровым номером 34:34:040023:5324, идентичные.
Год постройки дома №8 - 2012, дома №8А -2013.
В промежуточном отчетном документе для объекта с кадастровым номером 34:34:040023:5323 установлена кадастровая стоимость в размере 4464909,00.
Для объекта с кадастровым номером 34:34:040023:5324 установлена кадастровая стоимость в размере 4010475,00.
Если разделить кадастровую стоимость объекта квартира №218 в доме №8 по ул. Новороссийская на общую площадь квартиры, то получим 59 492,12 руб./м.кв.
4464909,00/75 м.кв. = 59 492,12
Используем полученную стоимость 1 м.кв. кВ. №218 в доме №8 и умножим ее на площадь квартиры с кадастровым номером 34:34:040023:5324, т.е. на 62,2 м.кв., то получим кадастровую стоимость объекта недвижимости в размере 3 700 409,86 руб.
59 492,12 руб./м.кв. * 62,2 м.кв. - 3 700 409,86 руб. -кадастровая стоимость объекта недвижимости с кадастровым номером 34:34:040023:5324. Установленная в промежуточном отчете кадастровая стоимость объекта недвижимости с кадастровым номером 34:34:040023:5324 в размере 4 010 475,00 руб. завышена на 9%.</t>
  </si>
  <si>
    <t>Объект с кадастровым номером 34:34:040023:5324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</si>
  <si>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34:34:060037:303</t>
  </si>
  <si>
    <t>ОКС/1255</t>
  </si>
  <si>
    <t>Кадастровая стоимость в размере 1 568 409 руб 66 коп необоснованно значительно завышена. Производственное здание с 4 тамбурами имеет площадь 572,9 кв.м., расположено в Советском районе г. Волгограда, п. Купоросный (промзона). Производственное здание с 4 тамбурами, располагается на территории земельного участка с разрешенным использованием для производственной базы и стоимость 1 кв. м. в сумме 2 737 руб. 67 коп значительно выше расположенных на этой же территории зданий производственного назначения. Кроме того, стоимость здания отличается от производственных зданий расположенных на этом же земельном участке и на смежных. Объект не используется и находится в аварийном состоянии.
Прошу учесть характеристики объекта, год постройки -1943. При определении
кадастровой стоимости просим учесть индивидуальныеособенности
Производственное здание с 4 тамбурами (промышленного назначения), отсутствие произошедших существенных изменений на рынке недвижимости и скорректировать кадастровую стоимость объекта в сторону уменьшения.</t>
  </si>
  <si>
    <t>Уточнены значения факторов стоимости (отсутствие коммуникаций).  Выполнен пересчет стоимости.</t>
  </si>
  <si>
    <t>34:34:060037:305</t>
  </si>
  <si>
    <t>ОКС/1256</t>
  </si>
  <si>
    <t>Кадастровая стоимость в размере 1 095 472 руб 49 коп необоснованно значительно завышена. Производственное здание цеха и гаража имеет площадь 254,1 кв.м., расположено в Советском районе г. Волгограда, п. Купоросный (промзона). Производственное здание цеха и гаража, располагается на территории земельного участка с разрешенным использованием для производственной базы и стоимость 1 кв. м. в сумме 4 311 руб. 19 коп значительно выше расположенных на этой же территории зданий производственного назначения.
Объект не используется и находится в аварийном состоянии.
Прошу учесть характеристики объекта здания, год постройки - 1956, степень износа. При определении кадастровой стоимости просим учесть индивидуальные особенности Производственного здания цеха и гаража производственного назначения, отсутствие произошедших существенных изменений на рынке недвижимости и скорректировать кадастровую стоимость объекта в сторону уменьшения._</t>
  </si>
  <si>
    <t>34:34:060037:496</t>
  </si>
  <si>
    <t>ОКС/1257</t>
  </si>
  <si>
    <t>Кадастровая стоимость в размере 16480,92 руб. необоснованно значительно завышена. Сооружение сарая площадью 4,48 кв.м., расположено в Советском районе г. Волгограда, п. Купоросный (промзона).Прошу учесть труднодоступное месторасположение объекта, а также  технические и функциональные характеристики объекта. Объект не используется и находится в аварийном состоянии.</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</si>
  <si>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Для того, чтобы учесть аварийное состояние здания, необходимо предоставить подтверждающие документы.</t>
  </si>
  <si>
    <t>34:34:010015:533</t>
  </si>
  <si>
    <t>ОКС/1258</t>
  </si>
  <si>
    <t>Кадастровая стоимость в размере 152649,76 руб. необоснованно значительно завышена. Трансформаторная подстанция имеет площадь 22,70 кв.м., находится на территории производственной площадки в Тракторозаводском районе г. Волгограда, (промзона).Прошу учесть характеристики объекта в соответствии с техническим паспортом, год постройки, износ.</t>
  </si>
  <si>
    <t>34:34:010061:72</t>
  </si>
  <si>
    <t>ОКС/1259</t>
  </si>
  <si>
    <t>Кадастровая стоимость в размере 135599,76 руб. необоснованно значительно завышена. Здание весовой конторы имеет площадь 42,6 кв.м., находится на территории складской площадки в Тракторозаводском районе г. Волгограда, (промзона). Здание весовой конторы назначение нежилое стоимость 1 кв.м. в сумме 3183,10 руб. значительно выше аналогичных зданий. Также необходимо учитывать технические характеристики данного здания - 1943 года постройки, аварийное состояние.</t>
  </si>
  <si>
    <t>Уточнены значения факторов стоимости. Перенос из подгруппы 0603 в подруппу 0725.  Выполнен пересчет стоимости.</t>
  </si>
  <si>
    <t>34:34:010061:76</t>
  </si>
  <si>
    <t>ОКС/1260</t>
  </si>
  <si>
    <t>Кадастровая стоимость в размере 2294863,39 руб. необоснованно значительно завышена. Здание картофелехранилища имеет площадь 1019,7 кв.м., находится на территории складской площадки в Тракторозаводском районе г. Волгограда, (промзона). Здание картофелехранилища назначение складское стоимость 1 кв.м. в сумме 2250,52 руб. значительно выше аналогичных зданий. Также необходимо учитывать технические характеристики данного здания - 1958 года постройки в соответствии с данными ЕГРН.</t>
  </si>
  <si>
    <t>34:34:010061:94</t>
  </si>
  <si>
    <t>ОКС/1261</t>
  </si>
  <si>
    <t>Кадастровая стоимость в размере 7634,61 руб. необоснованно значительно завышена. Сооружение водопровод для питьевой воды находится на территории складской площадки в Тракторозаводском районе г. Волгограда. Прошу учесть характеристики объекта в соответствии с техническим паспортом сооружения, год постройки - 1944, степень износа.</t>
  </si>
  <si>
    <t>34:34:010061:687</t>
  </si>
  <si>
    <t>ОКС/1262</t>
  </si>
  <si>
    <t>Кадастровая стоимость в размере 219 757 руб 30 коп. необоснованно значительно завышена. Здание конторы-бухгалтерии площадью 52,9 кв.м., расположено в Тракторозаводском районе г. Волгограда на территории производственной площадки по ул. Тракторостроителей, 41.
Здание конторы-бухгалтерии назначение административное (по	отношению к производственным объектам расположенным на этой производственной площадке. Стоимость 1 кв.м, в сумме 4 154 руб.20 коп. значительно завышена.
Здание носит вспомогательную функцию в отношении производственной площадки, его не возможно использовать либо продать отдельно от площадки.
Также необходимо учитывать технические характеристики данного здания - 1943 года постройки в соответствии с данными ЕГРН, Здание находится в аварийном состоянии.
При определении кадастровой стоимости прошу учесть индивидуальные особенности, отсутствие произошедших существенных изменений на рынке недвижимости и скорректировать кадастровую стоимость объекта в сторону уменьшения._</t>
  </si>
  <si>
    <t>34:34:010061:692</t>
  </si>
  <si>
    <t>ОКС/1263</t>
  </si>
  <si>
    <t>Кадастровая стоимость в размере 1 728 341 руб 93 коп. необоснованно значительно завышена.	Сооружение-асфальтовое замощение площадью 4722,9 кв.м., расположено в Тракторозаводском районе г. Волгограда	на территории складской площадки по ул. Тракторостроителей, 41. Сооружение-асфальтовое	замощение назначение прочее стоимость 1 кв.м, в сумме 365 руб.95 коп. значительно завышен. При определении кадастровой стоимости просим	учесть	индивидуальные особе н ности	сооруже н и я -асфал ьто вое 
замощение, оно находится на территории производственной базы, в коммерческой деятельности не задействовано, отсутствие произошедших существенных изменений на рынке недвижимости и скорректировать кадастровую стоимость объекта в сторону уменьшения.</t>
  </si>
  <si>
    <t>34:34:010015:686</t>
  </si>
  <si>
    <t>ОКС/1264</t>
  </si>
  <si>
    <t>Кадастровая стоимость в размере 4 103 875,16 руб необоснованно значительно завышена. Здание имеет площадь 682,30 кв.м., находится на территории производственной площадки в Трак горозаводском районе г. Волгограда (промзона). Здание старое 1980 года постройки, не используется, находиться в аварийном состоянии. Стоимость 1 кв. м. в сумме 6 014,77руб значительно выше расположенных на этой же территории зданий производственного назначения, однако здание столовой не имеет самостоятельной ценности, его не возможно продать или использовать отдельно от производственной деятельности завода оно является вспомогательным относительно объектов производства. Прошу учесть характеристики объекта в соответствии с техническим паспортом, год постройки, износ.
При определении кадастровой стоимости просим	учесть	индивидуальные
особенности	здания	(удаленность, аварийное состояние, год постройки, не используется), отсутствие произошедших существенных изменений на рынке недвижимости	и скорректировать кадастровую стоимость объекта в сторону уменьшения. Стоимость здания с учетом его вспомогательного назначения не может составлять более 300 руб за 1 кв.м._</t>
  </si>
  <si>
    <t>Действующая кадастровая стоимость (по состоянию на дату постановки 17.11.2014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Для того, чтобы учесть аварийное состояние здания, необходимо предоставить подтверждающие документы.</t>
  </si>
  <si>
    <t>34:34:050033:150</t>
  </si>
  <si>
    <t>ОКС/1265</t>
  </si>
  <si>
    <t>Кадастровая стоимость в размере 4 781 927 руб 61 коп необоснованно, значительно завышена. Нежилое здание - здание центр здоровья имеет площадь 344,3 кв.м., расположено в Ворошиловском районе г. Волгограда, ул. Пугачевская, 76. Нежилое здание - здание центр здоровья, расположено на территории земельного участка с разрешенным использованием для размещения крытых спортивных комплексов и стоимость 1 кв. м. в сумме 13 888 руб. 84 коп значительно завышена Прошу учесть характеристики объекта в соответствии с кадастровым паспортом здания, год постройки -	1999. При
определении кадастровой стоимости просим учесть индивидуальные особенности нежилого здание - здание центр здоровья, отсутствие произошедших существенных изменений на рынке недвижимости и скорректировать кадастровую стоимость объекта в сторону уменьшения._</t>
  </si>
  <si>
    <t>Действующая кадастровая стоимость (по состоянию на дату постановки 27.11.2013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Документальное подтверждение характеристик объекта (год постройки), указанных в замечаниях не предоставлено.</t>
  </si>
  <si>
    <t>34:34:030134:2059</t>
  </si>
  <si>
    <t>ОКС/1266</t>
  </si>
  <si>
    <t>Кадастровая стоимость в размере 53163715,77 руб., превышает размер рыночной стоимости здания. В связи с чем стоимость 1 кв.м в размере 18 374,13 руб является завышенной и не соответствует рыночной.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 Прошу скорректировать кадастровую стоимость здания в сторону ее уменьшения и учесть отсутствие произошедших существенных изменений на рынке недвижимости .</t>
  </si>
  <si>
    <t>34:00:000000:15853</t>
  </si>
  <si>
    <t>ОКС/1267</t>
  </si>
  <si>
    <t>Кадастровая стоимость в размере 1 737 708,05 руб., превышает размер рыночной стоимости здания. В связи с чем стоимость 1 кв.м в размере 7 788,92 руб является завышенной и не соответствует рыночной.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налога.Прошу скорректировать кадастровую стоимость здания в сторону ее уменьшения и учесть отсутствие произошедших существенных изменений на рынке недвижимости</t>
  </si>
  <si>
    <t>Объект с кадастровым номером 34:00:000000:15853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</si>
  <si>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34:34:010015:530</t>
  </si>
  <si>
    <t>ОКС/1268</t>
  </si>
  <si>
    <t>Кадастровая стоимость в размере 5 888 523,07 руб необоснованно значительно завышена. Здание имеет площадь 859 кв.м., находится на территории производственной площадки в Тракторозаводском районе г. Волгограда (промзона). Здание старое 1956 года постройки, не используется, находиться в аварийном состоянии. Стоимость 1 кв. м. в сумме 6 855,09 руб значительно выше расположенных на этой же территории зданий производственного назначения, однако здание заводоуправления не имеет самостоятельной ценности (это следует даже из наименования объекта), его не возможно продать или использовать отдельно от производственной деятельности завода оно является вспомогательным относительно объектов производства. Прошу учесть характеристики объекта в соответствии с техническим паспортом, год постройки, износ. При определении кадастровой стоимости просим учесть индивидуальные особенности здания (удаленность, аварийное состояние, год постройки, не используется), отсутствие произошедших существенных изменений на рынке недвижимости и скорректировать кадастровую стоимость объекта в сторону уменьшения. Стоимость здания с учетом его вспомогательного назначения не может составлять более 1 500 руб за 1 кв.м.</t>
  </si>
  <si>
    <t>34:34:060031:444</t>
  </si>
  <si>
    <t>ОКС/1269</t>
  </si>
  <si>
    <t>Кадастровая стоимость в размере 552 353 руб 95 коп необоснованно значительно завышена. Сооружение - забор протяженностью 496 м., расположен в Советском районе г. Волгограда, п. Купоросный (промзона), ул. Слесарная, 103р. Сооружение - забор, назначение: нежилое, располагается на территории земельного участка с разрешенным использованием для размещения домов индивидуальной жилой застройки и стоимость 1 кв. м. в сумме 1113 руб. 62 коп значительно завышена. Сооружение - забор не используется, находится в аварийном состоянии. Прошу учесть труднодоступность месторасположение этого объекта. При определении кадастровой стоимости просим	учесть	индивидуальные особенности Сооружение - забор (нежилого назначения), отсутствие произошедших существенных изменений на рынке недвижимости и скорректировать кадастровую стоимость объекта в сторону уменьшени</t>
  </si>
  <si>
    <t>34:34:060037:405</t>
  </si>
  <si>
    <t>ОКС/1270</t>
  </si>
  <si>
    <t>Кадастровая стоимость в размере 291 204 руб 74 коп необоснованно значительно завышена. Сооружение - забор протяженностью 262 м., расположен в Советском районе г. Волгограда, п. Купоросный (промзона), ул. Слесарная, 103р. Сооружение - забор, назначение: нежилое, располагается на территории земельного участка с разрешенным использованием для размещения домов индивидуальной жилой застройки и стоимость 1 кв. м. в сумме 1111 руб. 47 коп значительно завышена. Сооружение - забор не используется, находится в аварийном состоянии. Прошу учесть труднодоступность месторасположение этого объекта. При определении кадастровой стоимости просим	учесть	индивидуальные особенности Сооружение - забор (нежилого назначения), отсутствие произошедших существенных изменений на рынке недвижимости и скорректировать кадастровую стоимость объекта в сторону уменьшения.</t>
  </si>
  <si>
    <t>Объект с кадастровым номером 34:34:060037:405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</si>
  <si>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34:34:060016:448</t>
  </si>
  <si>
    <t>ОКС/1272</t>
  </si>
  <si>
    <t>С результататами определения кадастровой стоимости указанного объекта недвижимости я не согласен. Считаем, что кадастровая стоимость завышена.              Прошу пересмотреть результаты определения кадастровой стоимости объекта недвижимости. Готов представить независимую оценку.</t>
  </si>
  <si>
    <t>Расчет кадастровой стоимости производился по сведениям внесенным в ЕГРН. На стадии рассмотрения замечания было выявлено, что по адресу помещения с кадастровым номером 34:34:060016:448 расположены производственно-складские объекты, в связи с чем данный объект перенесен в подгруппу 0704. Произведен пересчет.</t>
  </si>
  <si>
    <t>34:34:030046:272</t>
  </si>
  <si>
    <t>ОКС/1273</t>
  </si>
  <si>
    <t>34:34:060016:1077</t>
  </si>
  <si>
    <t>ОКС/1274</t>
  </si>
  <si>
    <t>34:35:030114:3958</t>
  </si>
  <si>
    <t>ОКС/1275</t>
  </si>
  <si>
    <t>Кадастровая оценка помещения на текущую дату составляет 423273 рублей 11 копеек. Кадастровая стоимость согласно отчетным документам по те ку ще й гое у да per ве иной кадастре вой оценке согласно проекту отчета составляет 6845357 рублей 72 копеек. Разница составляет в сторону увеличения 94 %. в 16 (шестнадцать) раз. Мри проведении оценки кадастровой стоимости объекта капитального строительства не учитывались индивидуальные характеристики здания. Здание, как и помещения в нем имеют износ, что не учтено при проведении проверки. Здание имеет год постройки - 1961. Помещение с указанным кадастровым номером находится в подвале здания.</t>
  </si>
  <si>
    <t>Учтен вид использования. Объект перенесен в оценочную подгруппу 0903. Выполнен пересчет.</t>
  </si>
  <si>
    <t>34:34:060016:3173</t>
  </si>
  <si>
    <t>ОКС/1276</t>
  </si>
  <si>
    <t>34:34:060016:3198</t>
  </si>
  <si>
    <t>ОКС/1277</t>
  </si>
  <si>
    <t>34:35:000000:64705</t>
  </si>
  <si>
    <t>ОКС/1278</t>
  </si>
  <si>
    <t>Кадастровая оценка помещения на текущую дату составляет 850183 рублей 64 копеек. Кадастровая стоимость согласно отчетным документам по текущей государственной кадастровой оценке согласно проекту отчета составляет 3743067 рублей 19 копеек. Разница составляет в сторону увеличения 86 %. больше чем в 4 (четыре) раза. При проведении оценки кадастровой стоимости объекта капитального строительства не у ч и т ы вал и с ь и н д и в и д у ал ь н ы е характеристики здания. Здание, как и помещения в нем имеют износ, что не учтено при проведении проверки. Здание имеет год постройки - 2007. Рыночная стоимость аналогичных объектов на территории г. Волжский неизменно снижается.</t>
  </si>
  <si>
    <t>34:34:030004:143</t>
  </si>
  <si>
    <t>ОКС/1279</t>
  </si>
  <si>
    <t>На основании договора купли-продажи я являюсь собственником объекта недвижимости с кадастровым номером 34:34:030004:143, расположенного по адресу: 400075, г. Волгоград, ул.Шопена 3.
С результатами определения кадастровой стоимости указанного объекта недвижимости я не согласна, так как они затрагивают мои права и обязанности. Считаю, что кадастровая стоимость завышена.
Прошу пересмотреть результаты определения кадастровой стоимости объекта недвижимости. Готова предоставить независимую оценку.</t>
  </si>
  <si>
    <t>34:35:030216:10115</t>
  </si>
  <si>
    <t>ОКС/1280</t>
  </si>
  <si>
    <t>Кадастровая оценка помещения на текущую дату составляет 1589273 рублей 70 копеек. Кадастровая стоимость согласно отчетным документам по текущей государственной кадастровой оценке согласно проекту отчета составляет 2270890 рублей 91 копеек. Разница составляет в сторону увеличения 30 %, больше чем в 1,42 раза. При проведении оценки кадастровой стоимости объекта капитального сгроительства не у ч иты вал и с ь и н д и видуал ьн ые характеристики здания. Здание, как и помещения в нем имеют износ, что не учтено при проведении проверки. Здание имеет год постройки - 2010. 11о данным инвентаризации проведенной на 26 августа 2015 года инвентаризационная стоимость составила 869032 руб. Рыночная стоимость аналогичных объектов на территории г. Волжский неизменно снижается.</t>
  </si>
  <si>
    <t>Действующая кадастровая стоимость (по состоянию на дату постановки 18.12.2013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t>
  </si>
  <si>
    <t>34:34:060022:6587</t>
  </si>
  <si>
    <t>ОКС/1281</t>
  </si>
  <si>
    <t>Кадастровая стоимость в размере 4 310 418,27  руб. значительно,  превышает размер рыночной стоимости нежилого здания (административное здание с пристройкой). Здание находится в собственности, характеристики здания не изменились, отсутствуют существенные изменения на рынке недвижимости. Здание расположено на земельном участке с разрешенным видом использования - Для размещения многоквартирного жилого дома (многоквартирных жилых домов), т.е. подлежит сносу. Кроме того, все производственные здания, расположенные на территории одного земельного участка (подлежащие сносу) имеют различную стоимость за 1 кв.м., что не соответствует реальной ситуации на рынке недвижимости. В коммерческой деятельности здание не используется. В связи с чем стоимость 1 кв.м в размере           9 922,69 руб является чрезвычайно завышенной.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 .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t>
  </si>
  <si>
    <t>34:34:030004:140</t>
  </si>
  <si>
    <t>ОКС/1282</t>
  </si>
  <si>
    <t>На основании договора купли-продажи я являюсь собственником объекта недвижимости с кадастровым номером 34:34:030004:140, расположенного по адресу: 400075, г. Волгоград, ул.Шопена 3.
С результатами определения кадастровой стоимости указанного объекта недвижимости я не согласна, так как они затрагивают мои права и обязанности. Считаю, что кадастровая стоимость завышена.
Прошу пересмотреть результаты определения кадастровой стоимости объекта недвижимости. Готова предоставить независимую оценку.</t>
  </si>
  <si>
    <t>34:34:030004:99</t>
  </si>
  <si>
    <t>ОКС/1283</t>
  </si>
  <si>
    <t>На основании договора купли-продажи я являюсь собственником объекта недвижимости с кадастровым номером 34:34:030004:99, расположенного по адресу: 400075, г. Волгоград, ул.Шопена 3.
С результатами определения кадастровой стоимости указанного объекта недвижимости я не согласна, так как они затрагивают мои права и обязанности. Считаю, что кадастровая стоимость завышена.
Прошу пересмотреть результаты определения кадастровой стоимости объекта недвижимости.</t>
  </si>
  <si>
    <t>34:35:000000:39402</t>
  </si>
  <si>
    <t>ОКС/1284</t>
  </si>
  <si>
    <t>Кадастровая оценка помещения на текущую дату составляет 446925 рублей 95 копеек. Кадастровая стоимость согласно отчетным документам по текущей государственной кадастровой оценке согласно проекту отчета составляет 3330804 рублей 71 копеек. Разница составляет в сторону увеличения 86 %. больше чем в 7 (семь) раз. При проведении оценки кадастровой стоимости объекта капитального строительства не учитывались индивидуальные характеристики здания. Здание, как и помещения в нем имеют износ, что не учтено при проведении проверки. Здание имеет год постройки - 1968. Физический износ здания по данным технического паспорта от 25.11,2003г. составил - 18%. действительная стоимость установлена - 449936 руб. в ценах 2003 года. Рыночная стоимость аналогичных объектов на территории г. Волжский неизменно снижается. Данные помещения находятся на втором этаже.</t>
  </si>
  <si>
    <t>Характеристики в представленных документах не соответствуют данным внесенным в ЕГРН, в том числе площадь и этаж расположения. Расчет производился по сведениям внесенным в ЕГРН.</t>
  </si>
  <si>
    <t>34:34:060022:6589</t>
  </si>
  <si>
    <t>ОКС/1285</t>
  </si>
  <si>
    <t> Кадастровая стоимость в размере 3 078 788,00  руб. значительно,  превышает размер рыночной стоимости нежилого здания (административное здание с пристройкой). Здание находится в собственности, характеристики здания не изменились, отсутствуют существенные изменения на рынке недвижимости. Здание расположено на земельном участке с разрешенным видом использования - Для размещения многоквартирного жилого дома (многоквартирных жилых домов), т.е. подлежит сносу. Кроме того, здания, расположенные на территории одного земельного участка (подлежащие сносу) имеют различную стоимость за 1 кв.м., что не соответствует реальной ситуации на рынке недвижимости. В коммерческой деятельности здание не используется. В связи с чем стоимость 1 кв.м в размере 4 357,80 руб. является чрезвычайно завышенной.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 .</t>
  </si>
  <si>
    <t>34:34:030004:184</t>
  </si>
  <si>
    <t>ОКС/1286</t>
  </si>
  <si>
    <t>На основании договора купли-продажи я являюсь собственником объекта недвижимости с кадастровым номером 34:34:030004:184, расположенного по адресу: 400075, г. Волгоград, ул.Шопена 3.
С результатами определения кадастровой стоимости указанного объекта недвижимости я не согласна, так как они затрагивают мои права и обязанности. Считаю, что кадастровая стоимость завышена.
Прошу пересмотреть результаты определения кадастровой стоимости объекта недвижимости.</t>
  </si>
  <si>
    <t>34:35:030122:25282</t>
  </si>
  <si>
    <t>ОКС/1287</t>
  </si>
  <si>
    <t>Кадастровая оценка помещения на текущую дату составляет 189621 8 рублей 25 копеек. Кадастровая стоимость согласно отчетным документам по текущей государственной кадастровой оценке согласно проекту отчета составляет 7967821 рублей 80 копеек. Разница составляет в сторону увеличения 76 %, больше чем в 4 (четыре) раза. 11рн проведении оценки кадастровой стой мости объекта кап и тал ьн о го строительства не учитывались индивидуальные характеристики здания. Здание, как и помещения в нем имеют износ, что не учтено при проведении проверки. Здание имеет год постройки -1984. Физический износ здания по данным технического паспорта от 09.04.2014г. составил - 25%, действительная стоимость установлена -1036760 в ценах 2014 года. Рыночная стоимость аналогичных объектов на территории г. Волжский е 2014 года неизменно сн ижается.</t>
  </si>
  <si>
    <t>34:34:060022:6592</t>
  </si>
  <si>
    <t>ОКС/1288</t>
  </si>
  <si>
    <t>Кадастровая стоимость в размере 128 570,19  руб. значительно,  превышает размер рыночной стоимости нежилого здания (административное здание с пристройкой). Здание находится в собственности, характеристики здания не изменились, отсутствуют существенные изменения на рынке недвижимости Здание расположено на земельном участке с разрешенным видом использования - Для размещения многоквартирного жилого дома (многоквартирных жилых домов), т.е. подлежит сносу. Кроме того, все производственные здания, расположенные на территории одного земельного участка (подлежащие сносу) имеют различную стоимость за 1 кв.м., что не соответствует реальной ситуации на рынке недвижимости. В коммерческой деятельности здание не используется. В связи с чем стоимость 1 кв.м в размере  8 189,18 руб. является чрезвычайно завышенной.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произошедших существенных изменений на рынке недвижимости .</t>
  </si>
  <si>
    <t>34:34:060022:6591</t>
  </si>
  <si>
    <t>ОКС/1289</t>
  </si>
  <si>
    <t>Кадастровая стоимость в размере 450 913,27  руб. значительно,  превышает размер рыночной стоимости нежилого здания (административное здание с пристройкой).  Здание находится в собственности, характеристики здания не изменились, отсутствуют существенные изменения на рынке недвижимости. Здание расположено на земельном участке с разрешенным видом использования - Для размещения многоквартирного жилого дома (многоквартирных жилых домов), т.е. подлежит сносу. Кроме того, все производственные здания, расположенные на территории одного земельного участка (подлежащие сносу) имеют различную стоимость за 1 кв.м., что не соответствует реальной ситуации на рынке недвижимости. В коммерческой деятельности здание не используется. В связи с чем стоимость 1 кв.м в размере 9 760,02 руб. является чрезвычайно завышенной. Кроме того, кадастровая стоимость здания  имеет существенное значение при расчете налога на недвижимое имущество необоснованно увеличенная плата, за который приведет  к нарушению прав собственника объекта недвижимости и  плательщика налога. Прошу скорректировать кадастровую стоимость здания в сторону ее уменьшения и учесть индивидуальные особенности объекта, с учетом перспективы застройки и отсутствие произощедших существенных изменений на рынке недвижимости.</t>
  </si>
  <si>
    <t>34:34:030082:1466</t>
  </si>
  <si>
    <t>ОКС/1290</t>
  </si>
  <si>
    <t>Не учтен год постройки дома</t>
  </si>
  <si>
    <t>34:32:000000:1686</t>
  </si>
  <si>
    <t>ОКС/1291</t>
  </si>
  <si>
    <t>При ознакомлении с промежуточным отчетным документом установлено, что кадастровая стоимость объекта - здание подсобно-бытового корпуса с пешеходной галереей составляет 10 505 608руб., что в 4 раза превышает текущую кадастровую стоимость равную 2 442 586руб. При этом за период прошедший с предыдущей кадастровой оценки никаких улучшений не производилось.
В тоже время новая кадастровая стоимость здания цеха и фасования с кадастровым номером 34:39:000040:1159 расположенном на том же земельном участке, имеющим площадь 745 кв. м., аналогичные конструктивные элементы и материалы составляет 1 727 831руб. Оспариваемый объект имеет площадь 1630 кв.м., то есть вдвое больше.
Таким образом, кадастровая стоимость 1 кв. м. не должна превышать 2 319руб.
Сопоставление двух аналогичных объектов позволяет сделать вывод, что стоимость подсобно-бытового корпуса с пешеходной галереей должна быть не более 3 779 970руб.</t>
  </si>
  <si>
    <t>34:03:230002:2338</t>
  </si>
  <si>
    <t>ОКС/1292</t>
  </si>
  <si>
    <t xml:space="preserve">Кадастровая стоимость объекта недвижимости площадью 1520,3, расположенного по адресу:
Адрес: Волгоградская обл., Городищенский район, р.п. Городище, пл. 40 лет Сталинградской битвы,4, Кадастровый номер: 34:03:230002:2338 согласно промежуточным отчетным документам определена в размере 10 048 149,2 руб.
Кадастровая стоимость существенно завышена, здание 1982 года постройки, в настоящее время находится в ветхом состоянии, требует капитального ремонта, техническое состояние здания и инженерных систем не позволяет использовать его по целевому назначению в полном объеме, рыночная стоимость за последние 5 лет существенно снизилась. При определении кадастровой стоимости прошу учесть индивидуальные особенности объекта недвижимости.
Кадастровая стоимость имеет существенное значение при расчете налога, необоснованное увеличение кадастровой стоимости и, соответсвенно, налога приводит к нарушению прав организации как налогоплательщика и противоречит п.8 Поручения Президента РФ от 07.04.2015 г. №Пр-815 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в связи с чем прошу пересмотреть кадастровую стоимость в сторону уменьшения, учитывая индивидуальные особенности объекта. </t>
  </si>
  <si>
    <t>34:34:060040:392</t>
  </si>
  <si>
    <t>ОКС/1293</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</si>
  <si>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34:34:060040:392, площадью 146,3 кв.м., расположенного по адресу: г. Волгоград, ул. Электролесовская, 45а составляет 646 042,18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1949 года постройки и не учтены его технические характеристики.
В связи с этим предлагаем учреждению пересмотреть кадастровую стоимость здания, государственный кадастровый номер 34:34:060040:392</t>
  </si>
  <si>
    <t>34:34:060040:411</t>
  </si>
  <si>
    <t>ОКС/1294</t>
  </si>
  <si>
    <t xml:space="preserve">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нежилых помещений сталелитейного цеха, государственный кадастровый номер 34:34:060040:411, площадью 6494,5 кв.м., расположенных по адресу: г. Волгоград, ул. Электролесовская, 45 составляет 19 474 277,81 руб. Объект зарегистрирован в ЕГРН как нежилые помещения сталелитейного цеха, так как подвал здания сталелитейного цеха является объектом ГО (Федеральная собственность).
Полагаем, что в проекте отчета кадастровая стоимость вышеупомянутых нежилых помещений существенно завышена, при проведении оценки не учтен тот факт, что здание сталелитейного цеха 1951 года постройки.
В связи с этим предлагаем учреждению пересмотреть кадастровую стоимость нежилых помещений сталелитейного цеха, государственный кадастровый номер 34:34:060040:411 </t>
  </si>
  <si>
    <t>34:34:060040:391</t>
  </si>
  <si>
    <t>ОКС/1295</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</si>
  <si>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сооружения подземного резервуара объемом 100 куб. м., государственный кадастровый номер 34:34:060040:391, расположенного по адресу: г. Волгоград, ул. Электролесовская, 45а составляет 1 492 853,32 руб.
Полагаем, что в проекте отчета кадастровая стоимость вышеупомянутого сооружения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сооружения, государственный кадастровый номер 34:34:060040:391</t>
  </si>
  <si>
    <t>34:34:060040:283</t>
  </si>
  <si>
    <t>ОКС/1296</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</si>
  <si>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34:34:060040:283, площадью 15801.5 кв.м., расположенного по адресу: г. Волгоград, ул. Электролесовская, 45 составляет 48 619 644.91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1946 года постройки является производственным цехом.
В связи с этим предлагаем учреждению пересмотреть кадастровую стоимость здания, государственный кадастровый номер 34:34:060040:283</t>
  </si>
  <si>
    <t>34:34:060040:319</t>
  </si>
  <si>
    <t>ОКС/1297</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</si>
  <si>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сооружения градирни компрессорной станции, государственный кадастровый номер 34:34:060040:319, площадью 105,6 кв.м., расположенного по адресу: г. Волгоград, ул. Электролесовская, 45 составляет 1 266 760,49 руб.
Полагаем, что в проекте отчета кадастровая стоимость вышеупомянутого сооружения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сооружения, государственный кадастровый номер 34:34:060040:319</t>
  </si>
  <si>
    <t>34:34:060040:284</t>
  </si>
  <si>
    <t>ОКС/1298</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</si>
  <si>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34:34:060040:284, площадью 43838 кв.м., расположенного по адресу: г. Волгоград, ул. Электролесовская, 45 составляет 132 411 221,74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1976 года постройки является производственным цехом.
В связи с этим предлагаем учреждению пересмотреть кадастровую стоимость здания, государственный кадастровый номер 34:34:060040:284</t>
  </si>
  <si>
    <t>34:34:060040:328</t>
  </si>
  <si>
    <t>ОКС/1299</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</si>
  <si>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34:34:060040:328, площадью 38887,5 кв.м., расположенного по адресу: г. Волгоград, ул. Электролесовская, 45 составляет 117 458 401,06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1963 года постройки является производственным цехом.
В связи с этим предлагаем учреждению пересмотреть кадастровую стоимость здания, государственный кадастровый номер 34:34:060040:328</t>
  </si>
  <si>
    <t>34:34:060040:80</t>
  </si>
  <si>
    <t>ОКС/1300</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</si>
  <si>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34:34:060040:80, площадью 710,7 кв.м., расположенного по адресу: г. Волгоград, ул. Электролесовская, 45 составляет 4 870 664,9 руб.
Полагаем, что в проекте отчета кадастровая стоимость вышеупомянутого здания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здания, государственный кадастровый номер 34:34:060040:80</t>
  </si>
  <si>
    <t>34:34:060040:61</t>
  </si>
  <si>
    <t>ОКС/1301</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</si>
  <si>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34:34:060040:61, площадью 10546,4 кв.м., расположенного по адресу: г. Волгоград, ул. Электролесовская, 45 составляет 40 053 255,17руб.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1946 года постройки является производственным цехом.
В связи с этим предлагаем учреждению пересмотреть кадастровую стоимость здания, государственный кадастровый номер 34:34:060040:61</t>
  </si>
  <si>
    <t>Уточнены значения факторов стоимости.  Перенос из подгруппы 0607 в подгруппу 0704. Выполнен пересчет стоимости.</t>
  </si>
  <si>
    <t>34:35:020203:952</t>
  </si>
  <si>
    <t>ОКС/1302</t>
  </si>
  <si>
    <t>В соответствии с информационным письмом № 34/9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3 019 000,00 рублей.
Считаем, что кадастровая стоимость объекта недвижимости в размере 8 006 471,20 рублей, определенная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увеличенная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</si>
  <si>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34:34:060040:287</t>
  </si>
  <si>
    <t>ОКС/1303</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</si>
  <si>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34:34:060040:287, площадью 15392,2 кв.м., расположенного по адресу: г. Волгоград, ул. Электролесовская, 45 составляет 47 360 269,5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1971 года постройки.
В связи с этим предлагаем учреждению пересмотреть кадастровую стоимость здания, государственный кадастровый номер 34:34:060040:287</t>
  </si>
  <si>
    <t>34:35:020203:951</t>
  </si>
  <si>
    <t>ОКС/1304</t>
  </si>
  <si>
    <t>В соответствии с информационным письмом № 34/8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2 850 000,00 рублей.
Считаем, что кадастровая стоимость объекта недвижимости в размере 10 609 064,59 рублей, определенная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увеличенная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</si>
  <si>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34:34:040010:605</t>
  </si>
  <si>
    <t>ОКС/1305</t>
  </si>
  <si>
    <t>Установленная завышенная кадастровая стоимость нежилого помещения в цокольном этаже жилого дома, которая значительно превышает ее рыночную стоимость</t>
  </si>
  <si>
    <t>Учтен вид использования объекта. Объект перенесен в оценочную подгруппу 0402. Уточнены значения факторов стоимости. Выполнен пересчет стоимости.</t>
  </si>
  <si>
    <t>34:34:060040:282</t>
  </si>
  <si>
    <t>ОКС/1306</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</si>
  <si>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34:34:060040:282, площадью 886,5 кв.м., расположенного по адресу: г.Волгоград, ул. Электролесовская, 45 составляет 2 536 111.24руб.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1947 года постройки.
В связи с этим предлагаем учреждению пересмотреть кадастровую стоимость здания, государственный кадастровый номер 34:34:060040:282</t>
  </si>
  <si>
    <t>34:39:000027:520</t>
  </si>
  <si>
    <t>ОКС/1307</t>
  </si>
  <si>
    <t>14.04.2013 г. утверждена кадастровая стоимость объекта недвижимости - жилого дома, расположенного по адресу: Волгоградская область, г.Фролово. ул.Горького, д. 61, площадью 162 кв.м, кадастровый номер 34:39:000027:520, в размере 1813962.6 dv6.
Согласно материалам промежуточных отчетных документов процедуры ГКО в 2020 г., по состоянию на 01.01.2020 г. кадастровая стоимость указанного объекта составляет 2214194,94 оуб. Таким образом, стоимость увеличена еще на 400231,40 руб., что составляет около 22% по сравнению с 2013 г.
Ориентируясь на сведения о проведенной оценке, находящиеся в открытом доступе на сайте Росреестра, считаю кадастровую стоимость жилого дома чрезмерно завышенной и не соответствующей рыночной по следующим причинам.
Ценовая информация, соответствующая сложившемуся уровню рыночных цен, использованная оценщиком при построении модели оценки, взята с сайта «Авито», где каждый продавец субъективно оценивает свое имущество и стремится продать его по максимальной цене, а зачастую имеет завышенные ожидания, устанавливая за продаваемый объект недвижимости чрезвычайно высокую цену, объективно не соответствующую его характеристикам, а после продолжительного времени попыток продажи снижая ее.
При построении модели оценки кадастровой стоимости указанного дома использовались данные по якобы аналогичным объектам, объявления о продаже которых были размещены на сайте «Авито», где продавцы вправе установить любую максимально высокую цену. Кроме того, в качестве «аналогичных» в данном случае использовались жилые дома, значительно отличающиеся по характеристикам от оцениваемого объекта. Так, в перечне «аналогичных» объектов присутствует только два жилых дома стоимостью более 2000000,00 руб. (при этом площади указанных домов - 277 кв.м, и 255 кв.м. - значительно превышают площадь принадлежащего мне дома). Большинство «аналогичных» жилых домов в рассмотренном перечне находятся в ценовой категории до 1000000 руб., что значительно отличается от рассчитанной кадастровой стоимости.
Считаю такой подход к проведению оценки нелогичным и необоснованным, поскольку информация с сайта «Авито» не содержит сведений о реально совершенных сделках, а следовательно, не отражает реальную ситуацию на рынке недвижимости Волгоградской области. Таким образом, информация о реальной стоимости недвижимости при проведении оценки не использовалась.
Согласно п. 1.7 Методических указаний о государственной	кадастровой	оценке,
утвержденных Приказом Минэкономразвития России от 12.05.2017 г. № 226, для построения модели оценки кадастровой стоимости бюджетным учреждением осуществляется сбор достаточной и достоверной рыночной информации об объектах недвижимости.
Считаю, что информация о предполагаемых ценах на объекты недвижимости, отличающиеся от оцениваемого объекта по характеристикам, не является достаточной и достоверной для целей определения кадастровой стоимости.
Кадастровая стоимость указанного объекта определена методом	статистического
моделирования по формуле с использованием только местоположения объекта (расстояние от объекта до административного центра), площади квартиры и материала стен. При этом другие индивидуальные характеристики объекта недвижимости, а также процент износа не учитывались.
На основании вышеизложенного, в связи с тем, что завышение кадастровой стоимости жилого дома нарушает права собственника и налогоплательщика, способствуя необоснованному увеличению суммы налога на имущество физических лиц, прошу пересмотреть кадастровую стоимость объекта недвижимости с кадастровым номером 34:39:000027:520, указанную в промежуточных отчетных документах, в сторону уменьшения, установив ее на уровне рыночной.</t>
  </si>
  <si>
    <t>34:34:040023:4751</t>
  </si>
  <si>
    <t>ОКС/1308</t>
  </si>
  <si>
    <t>По состоянию на 21.03.2013 г. кадастровая стоимость объекта недвижимости -четырехкомнатной квартиры, расположенной по адресу: г.Волгоград. ул.Новороссийская, дом.11, кв.48, кадастровый номер 34:34:040023:4751, составляла 6178848,75 руб. и являлась, по моему мнению, на тот момент завышенной.
Согласно материалам промежуточных отчетных документов процедуры ГКО в 2020 г., по состоянию на 01.01.2020 г. кадастровая стоимость указанного объекта составляет 7655820.35 dv6. Таким образом, стоимость увеличена еще на 1476971,60 руб., что составляет около 24% по сравнению с 2013 г.
Ориентируясь на сведения о проведенной оценке, находящиеся в открытом доступе на сайте Росреестра, считаю кадастровую стоимость указанной квартиры чрезмерно завышенной и не соответствующей рыночной по следующим причинам.
Ценовая информация, соответствующая сложившемуся уровню рыночных цен, использованная оценщиком при построении модели оценки, взята с сайта «Авито», где каждый продавец субъективно оценивает свое имущество и стремится продать его по максимальной цене, а зачастую имеет завышенные ожидания, устанавливая за продаваемый объект недвижимости чрезвычайно высокую цену, объективно не соответствующую его характеристикам, а после продолжительного времени попыток продажи снижая ее.
При построении модели оценки кадастровой стоимости указанной квартиры использовались данные по якобы аналогичным объектам, объявления о продаже которых были азмещены на сайте «Авито», где продавцы вправе установить любую максимально высокую цену. Кроме того, в качестве «аналогичных» в данном случае использовались квартиры, значительно отличающиеся по характеристикам от оцениваемого	объекта.	Так, в перечне «аналогичных»	квартир	максимальная цена объекта недвижимости составляет 3542400,16 руб., а большинство	квартир	находятся в ценовой
категории до 2 500 000,00 руб., что значительно отличается от рассчитанной кадастровой стоимости.
Считаю такой подход к проведению оценки нелогичным и необоснованным, поскольку информация с	сайта «Авито» не содержит
сведений о реально совершенных сделках, а следовательно, не отражает реальную ситуацию на рынке недвижимости г.Волгограда. Таким образом, информация о реальной стоимости недвижимости при проведении оценки не использовалась.
Согласно п. 1.7 Методических указаний о государственной	кадастровой	оценке,
утвержденных Приказом Минэкономразвития России от 12.05.2017 г. № 226, для построения модели оценки кадастровой стоимости бюджетным учреждением осуществляется сбор достаточной и достоверной рыночной информации об объектах недвижимости.
Считаю, что информация о предполагаемых ценах на объекты недвижимости, отличающиеся от оцениваемого объекта по характеристикам, не является достаточной и достоверной для целей определения кадастровой стоимости.
Кадастровая стоимость указанного объекта определена	методом	статистического
моделирования по формуле с использованием только местоположения объекта (расстояния от объекта до административного и локального центров), площади квартиры и года постройки. При этом не использовались ни информация о кадастровом квартале, ни этажность, ни материал стен. Индивидуальные характеристики объекта недвижимости, а также процент износа также не учтены.
Согласно Показателям средней рыночной стоимости одного квадратного метра общей площади жилого помещения по субъектам Российской Федерации на 1 квартал 2020 года, утвержденным Приказом Министерства строительства и жилищно-коммунального хозяйства РФ от 13.12.2019 г. №827/пр, средняя рыночная стоимость 1 кв.м общей площади жилого помещения в Волгоградской области составляет 36948,00 руб. Таким образом, при покупке квартиры площадью 130,5 кв.м ее стоимость в среднем должна составить 4821714,00 руб., что существенно ниже рассчитанной стоимости.
На основании вышеизложенного, в связи с тем, что завышение кадастровой стоимости квартиры нарушает права собственника и налогоплательщика, способствуя необоснованному увеличению суммы налога на имущество физических лиц, прошу пересмотреть кадастровую стоимость объекта недвижимости с кадастровым номером 34:34:040023:4751, указанную в промежуточных отчетных документах, в сторону уменьшения, установив ее на уровне рыночной.</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</si>
  <si>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130,5 кв.м, для него была определена корректировка учитывающая фактор масштаба, и выполнен пересчет стоимости.</t>
  </si>
  <si>
    <t>34:34:060040:286</t>
  </si>
  <si>
    <t>ОКС/1309</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</si>
  <si>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34:34:060040:286, площадью 3153,1 кв.м., расположенного по адресу: г. Волгоград, ул. Электролесовская, 45 составляет 10 157 842,74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1946 года постройки.
В связи с этим предлагаем учреждению пересмотреть кадастровую стоимость здания, государственный кадастровый номер 34:34:060040:286</t>
  </si>
  <si>
    <t>34:34:040023:1041</t>
  </si>
  <si>
    <t>ОКС/1310</t>
  </si>
  <si>
    <t>14.04.2013 г. утверждена кадастровая стоимость объекта недвижимости - квартиры, расположенной по адресу: г.Волгоград. ул.Новороссийская, дом.11, кв.23, площадью 85,5 кв.м, кадастровый номер 34:34:040023:1041, в размере 4163410,53 руб. и являлась, по моему мнению, на тот момент завышенной.
Согласно материалам промежуточных отчетных документов процедуры ГКО в 2020 г., по состоянию на 01.01.2020 г. кадастровая стоимость указанного объекта составляет 5015882,30 руб. Таким образом, стоимость увеличена еще на 852471,77 руб., что составляет более 20% по сравнению с 2013 г.
Ориентируясь на сведения о проведенной оценке, находящиеся в открытом доступе на сайте Росреестра, считаю кадастровую стоимость указанной квартиры чрезмерно завышенной и не соответствующей рыночной по следующим причинам.
Ценовая информация, соответствующая сложившемуся уровню рыночных цен, использованная оценщиком при построении модели оценки, взята с сайта «Авито», где каждый продавец субъективно оценивает свое имущество и стремится продать его по максимальной цене, а зачастую имеет завышенные ожидания, устанавливая за продаваемый объект недвижимости чрезвычайно высокую цену, объективно не соответствующую его характеристикам, а после продолжительного времени попыток продажи снижая ее.
При построении модели оценки кадастровой стоимости указанной квартиры использовались данные по якобы аналогичным объектам, объявления о продаже которых были размещены на сайте «Авито», где продавцы вправе установить любую максимально высокую цену. Кроме того, в качестве «аналогичных» в данном случае использовались квартиры, значительно отличающиеся по характеристикам от оцениваемого объекта. Так, в перечне «аналогичных» квартир стоимость только одной квартиры составляет более 5000000 руб., при этом ее площадь (139,5 кв.м) значительно превышает площадь оцениваемой квартиры (85,5 кв.м). Большинство «аналогичных» квартир находятся в ценовой категории до 3000000 руб., что значительно отличается от рассчитанной кадастровой стоимости. Также в перечне рассмотрены квартиры, по площади похожие на оцениваемую, но кадастровая стоимость которых существенной ниже (например, стоимость квартиры площадью 81 кв.м составила 3090528,27 руб.)
Считаю такой подход к проведению оценки нелогичным и необоснованным, поскольку информация с сайта «Авито» не содержит сведений о реально совершенных сделках, а следовательно, не отражает реальную ситуацию на рынке недвижимости г.Волгограда. Таким образом, информация о реальной стоимости недвижимости при проведении оценки не использовалась.
Согласно п. 1.7 Методических указаний о государственной	кадастровой	оценке,
утвержденных Приказом Минэкономразвития России от 12.05.2017 г. № 226, для построения модели оценки кадастровой стоимости бюджетным учреждением осуществляется сбор достаточной и достоверной рыночной информации об объектах недвижимости.
Считаю, что информация о предполагаемых ценах на объекты недвижимости, отличающиеся от оцениваемого объекта по характеристикам, не является достаточной и достоверной для целей определения кадастровой стоимости.
Кадастровая стоимость указанного объекта определена	методом	статистического
моделирования по формуле с использованием только местоположения объекта (расстояния от объекта до административного и локального центров), площади квартиры и года постройки. При этом не использовались ни информация о кадастровом квартале, ни этажность, ни материал стен. Индивидуальные характеристики объекта недвижимости, а также процент износа также не учтены.
_Согласно Показателям средней рыночной стоимости одного квадратного метра общей площади жилого помещения по субъектам Российской Федерации на 1 квартал 2020 года, утвержденным Приказом Министерства строительства и жилищно-коммунального хозяйства РФ от 13.12.2019 г. №827/пр, средняя рыночная стоимость 1 кв.м общей площади жилого помещения в Волгоградской области составляет 36948,00 руб. Таким образом, при покупке квартиры площадью 85.5 кв.м ее стоимость в среднем должна составить 3159054,00 руб, что существенно ниже рассчитанной стоимости.
На основании вышеизложенного, в связи с тем, что завышение кадастровой стоимости квартиры нарушает права собственника и налогоплательщика, способствуя необоснованному увеличению суммы налога на имущество физических лиц, прошу пересмотреть кадастровую стоимость объекта недвижимости с кадастровым номером 34:34:040023:1041, указанную в промежуточных отчетных документах, в сторону уменьшения, установив ее на уровне рыночной.</t>
  </si>
  <si>
    <t>Объект с кадастровым номером 34:34:040023:1041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</si>
  <si>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34:39:000046:615</t>
  </si>
  <si>
    <t>ОКС/1311</t>
  </si>
  <si>
    <t>По состоянию на 14.04.2013 г. кадастровая стоимость объекта недвижимости - жилого дома площадью 226,8 кв.м, расположенного по адресу: Волгоградская область, г.Фролово, ул.Ангарская, д. 17, кадастровый номер 34:39:000046:615, составляла 2188597.32 dv6. и являлась, по моему мнению, на тот момент завышенной.
Согласно материалам промежуточных отчетных документов процедуры ГКО в 2020 г., по состоянию на 01.01.2020 г. кадастровая стоимость указанного объекта составляет 2501910.18 руб. Таким образом, стоимость увеличена еще на 313312,86 руб.
Ориентируясь на сведения о проведенной оценке, находящиеся в открытом доступе на сайте Росреестра, считаю кадастровую стоимость указанной жилого дома чрезмерно завышенной и не соответствующей рыночной по следующим причинам.
Ценовая информация, соответствующая сложившемуся уровню рыночных цен, использованная оценщиком при построении модели оценки, взята с сайта «Авито», где каждый продавец субъективно оценивает свое имущество и стремится продать его по максимальной цене, а зачастую имеет завышенные ожидания, устанавливая за продаваемый объект недвижимости чрезвычайно высокую цену, объективно не соответствующую его характеристикам, а после продолжительного времени попыток продажи снижая ее.
При построении модели оценки кадастровой стоимости указанной квартиры использовались данные по якобы аналогичным объектам, объявления о продаже которых были размещены на сайте «Авито», где продавцы вправе установить любую максимально высокую цену. Кроме того, в качестве «аналогичных» в данном случае использовались квартиры, значительно отличающиеся по характеристикам от оцениваемого	объекта.	Большинство
сравниваемых квартир находятся в ценовой категории до 1000000,00 руб., что значительно отличается от рассчитанной кадастровой стоимости.
Считаю такой подход к проведению оценки нелогичным и необоснованным, поскольку информация с сайта «Авито» не содержит сведений о реально совершенных сделках, а следовательно, не отражает реальную ситуацию на рынке недвижимости Волгоградской области. Таким образом, информация о реальной стоимости недвижимости при проведении оценки не использовалась.
Согласно п. 1.7 Методических указаний о государственной	кадастровой	оценке,
утвержденных Приказом Минэкономразвития России от 12.05.2017 г. № 226, для построения модели оценки кадастровой стоимости бюджетным учреждением осуществляется сбор достаточной и достоверной рыночной информации об объектах недвижимости.
Считаю, что информация о предполагаемых ценах на объекты недвижимости, отличающиеся от принадлежащего мне по характеристикам, не является достаточной и достоверной для целей определения кадастровой стоимости.
Кадастровая стоимость указанного объекта определена	методом	статистического
моделирования по формуле с использованием только местоположения объекта (расстояния от объекта до административного центра), площади дома и материала стен.
При этом индивидуальные характеристики объекта недвижимости, а также процент износа не учтены. Также не учтено, что жилая площаць дома составляет только 72 кв.м, что подтверждается приложенной копией технического паспорта жилого дома. Кроме того, в справочной информации на сайте Росреестра в отношении указанного жилого дома в графе «Этажность» указано значение «2», а согласно паспорта, число этажей - 1, помимо которого имеется подвал.
_Таким образом, устанавливаемая, согласно проводимой в 2020 г. процедурой государственной кадастровой оценки, стоимость земельного значительно превышает ранее утвержденную, что необоснованно, поскольку собственником жилого дома в период с 01.01.2015 г. по настоящее время изменений в сведения и характеристики
земельного участка не вносились, а ситуация на
рынке недвижимости Волгоградской области
практически не изменилась.  На основании вышеизложенного, в связи с тем, что завышение кадастровой стоимости жилого дома нарушает права собственников и налогоплательщиков, способствуя необоснованному увеличению суммы налога на имущество физических лиц, прошу пересмотреть кадастровую стоимость объекта недвижимости с кадастровым номером 34:34:000046:615, указанную в промежуточных отчетных документах, в сторону уменьшения, установив ее на уровне рыночной.</t>
  </si>
  <si>
    <t>34:34:060040:292</t>
  </si>
  <si>
    <t>ОКС/1312</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</si>
  <si>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34:34:060040:292, площадью 120,4 кв.м., расположенного по адресу: г. Волгоград, ул. Электролесовская, 45 составляет 876 186,31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1977 года постройки, а так же не учтены его технические характеристики.
В связи с этим предлагаем учреждению пересмотреть кадастровую стоимость здания, государственный кадастровый номер 34:34:060040:292</t>
  </si>
  <si>
    <t>34:34:060040:288</t>
  </si>
  <si>
    <t>ОКС/1313</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</si>
  <si>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34:34:060040:288, площадью 4716,3 кв.м., расположенного по адресу: г. Волгоград, ул. Электролесовская, 45 составляет 14 803 560,95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1965 года постройки.
В связи с этим предлагаем учреждению пересмотреть кадастровую стоимость здания, государственный кадастровый номер 34:34:060040:288</t>
  </si>
  <si>
    <t>34:34:030070:738</t>
  </si>
  <si>
    <t>ОКС/1314</t>
  </si>
  <si>
    <t>Дом построен в 1936 году ,восстановлен в 1953 году,перекрытия в доме деревянные, а не железобетонные , как в тех.паспорте. В связи с этим прошу исправить данный пункт тех.паспорта и пересмотреть кадастровую стоимость квартиры.</t>
  </si>
  <si>
    <t>Объект с кадастровым номером 34:34:030070:738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 Расчет производился по сведениям внесенным в ЕГРН.</t>
  </si>
  <si>
    <t>34:34:060040:412</t>
  </si>
  <si>
    <t>ОКС/1315</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</si>
  <si>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нежилых помещений бытового СФЦ (Сталефасонного цеха), государственный кадастровый номер 34:34:060040:412, площадью 2656.1 кв.м., расположенных по адресу: г.Волгоград, ул. Электролесовская, 45 составляет 18 100 657,47 руб. Объект зарегистрирован в ЕГРН как нежилые помещения бытового СФЦ, так как подвал здания является объектом ГО (Федеральная собственность)
Полагаем, что в проекте отчета кадастровая стоимость вышеупомянутых нежилых помещений существенно завышена, при проведении оценки не учтен тот факт, что в здании 1982 года постройки бытовые помещения занимают малую часть, а основные помещения в здании являются административно - производственными.
В связи с этим предлагаем учреждению пересмотреть кадастровую стоимость нежилых помещений бытового СФЦ, государственный кадастровый номер 34:34:060040:412</t>
  </si>
  <si>
    <t>34:34:060040:348</t>
  </si>
  <si>
    <t>ОКС/1316</t>
  </si>
  <si>
    <t xml:space="preserve">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нежилых помещений в здании корпуса № 6
(производственный участок-8, т.е. ПУ-8), государственный кадастровый номер 34:34:060040:348, площадью 8639 кв.м.,
расположенных по адресу: г. Волгоград,ул. Электролесовская, 45 составляет 22 820 523.23 руб. Объект зарегистрирован в ЕГРН как нежилые помещения, так как подвал здания корпуса № 6 (ПУ-8) является объектом ГО (Федеральная собственность)
Полагаем, что в проекте отчета кадастровая стоимость вышеупомянутых нежилых помещений существенно завышена, при проведении оценки не учтен тот факт, что здание 1955 года постройки является производственным цехом.
В связи с этим предлагаем учреждению пересмотреть кадастровую стоимость нежилых помещений в здании корпуса № 6 (ПУ-8), государственный кадастровый номер 34:34:060040:348  </t>
  </si>
  <si>
    <t>Расчет производился по сведениям внесенным в ЕГРН.</t>
  </si>
  <si>
    <t>34:13:130015:154</t>
  </si>
  <si>
    <t>ОКС/1317</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</si>
  <si>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сооружения градирни, государственный кадастровый номер 34:13:130015:154, площадью 26.1 кв.м., расположенного по адресу: г. Котельниково, ул. Калинина, 201 составляет 1 266 760,49 руб.
Полагаем, что в проекте отчета кадастровая стоимость вышеупомянутого сооружения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сооружения, государственный кадастровый номер 34:13:130015:154</t>
  </si>
  <si>
    <t>34:34:060040:327</t>
  </si>
  <si>
    <t>ОКС/1318</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</si>
  <si>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34:34:060040:327, площадью 127,3 кв.м., расположенного по адресу: г. Волгоград, ул. Электролесовская, 45 составляет 627 727,97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1968 года постройки и не учтены его технические характеристики.
В связи с этим предлагаем учреждению пересмотреть кадастровую стоимость здания, государственный кадастровый номер 34:34:060040:327</t>
  </si>
  <si>
    <t>34:34:060040:410</t>
  </si>
  <si>
    <t>ОКС/1319</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</si>
  <si>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нежилых помещений (в здании заводоуправления), государственный кадастровый номер 34:34:060040:410, площадью 2084,3 кв.м., расположенных по адресу: г. Волгоград, ул. Электролесовская, 45 составляет 13 802 734,83 руб. л , Объект зарегистрирован в ЕГРН как нежилые помещения, так как подвал здания заводоуправления является объектом ГО (Федеральная собственность)
Полагаем, что в проекте отчета кадастровая стоимость вышеупомянутых нежилых помещений существенно завышена, при проведении оценки не учтен тот факт, что здание 1949 года постройки.
В связи с этим предлагаем учреждению пересмотреть кадастровую стоимость нежилых помещений (в здании заводоуправления), государственный кадастровый номер 34:34:060040:410</t>
  </si>
  <si>
    <t>Учтен вид использования.  Объект перенесен в оценочную подгруппу 0604. Выполнен пересчет.</t>
  </si>
  <si>
    <t>34:35:030112:1713</t>
  </si>
  <si>
    <t>ОКС/1320</t>
  </si>
  <si>
    <t>Кадастровая стоимость зданий расположенных по адресу: г. Волжский, ул. Циолковского, 20,21 изменилась.</t>
  </si>
  <si>
    <t>34:34:060040:285</t>
  </si>
  <si>
    <t>ОКС/1321</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</si>
  <si>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34:34:060040:285, площадью 5158,6 кв.м., расположенного по адресу: г. Волгоград, ул. Электролесовская, 45 составляет 16 663 269,27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1949 года постройки.
В связи с этим предлагаем учреждению пересмотреть кадастровую стоимость здания, государственный кадастровый номер 34:34:060040:285</t>
  </si>
  <si>
    <t>34:34:060040:281</t>
  </si>
  <si>
    <t>ОКС/1322</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</si>
  <si>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здания, государственный кадастровый номер 34:34:060040:281, площадью 13 252,9 кв.м., расположенного по адресу: г. Волгоград, ул. Электролесовская, 45 составляет 42 924 058,98 руб. Полагаем, что в проекте отчета кадастровая стоимость вышеупомянутого здания существенно завышена, при проведении оценки не учтен тот факт, что здание 1946 года постройки является производственным цехом.
В связи с этим предлагаем учреждению пересмотреть кадастровую стоимость здания, государственный кадастровый номер 34:34:060040:281</t>
  </si>
  <si>
    <t>34:35:030112:1185</t>
  </si>
  <si>
    <t>ОКС/1323</t>
  </si>
  <si>
    <t>34:34:060040:388</t>
  </si>
  <si>
    <t>ОКС/1324</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</si>
  <si>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сооружения резервуаров питьевой и технической воды объемом 1500,1500,500,500 куб. м., государственный кадастровый номер 34:34:060040:388, расположенного по адресу: г. Волгоград, ул. Электролесовская, 45а составляет 22 328 937,4 руб. Полагаем, что в проекте отчета кадастровая стоимость вышеупомянутого сооружения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сооружения, государственный кадастровый номер 34:34:060040:388</t>
  </si>
  <si>
    <t>34:34:060040:313</t>
  </si>
  <si>
    <t>ОКС/1325</t>
  </si>
  <si>
    <t>Согласно проекту отчета ГБУ ВО «Центр ГКО» № 01/2020 об итогах государственной кадастровой оценки объектов недвижимости (за исключением земельных участков) на территории Волгоградской области кадастровая стоимость сооружения градирни компрессорной станции, государственный кадастровый номер 34:34:060040:313, площадью 62,4 кв.м., расположенного по адресу: г. Волгоград, ул. Электролесовская, 45 составляет 1 266 760,49 руб. Полагаем, что в проекте отчета кадастровая стоимость вышеупомянутого сооружения существенно завышена, при проведении оценки не учтены его технические характеристики.
В связи с этим предлагаем учреждению пересмотреть кадастровую стоимость сооружения, государственный кадастровый номер 34:34:060040:313</t>
  </si>
  <si>
    <t>34:03:120002:1468</t>
  </si>
  <si>
    <t>ОКС/1326</t>
  </si>
  <si>
    <t>При проведении оценки кадастровой стоимости объекта капитального строительства использовались данные по аналоговым объектам, не учитывались индивидуальные характеристики комплекса, в том числе материал стен в техническом паспорте указан -кирпич, металлич., а при оценке причие материалы. Стоимость намного превышает рыночную.</t>
  </si>
  <si>
    <t>Объект перенесен в оценочную подгруппу №1031. Уточнены значения факторов стоимости. Выполнен пересчет стоимости</t>
  </si>
  <si>
    <t>34:03:120002:78</t>
  </si>
  <si>
    <t>ОКС/1327</t>
  </si>
  <si>
    <t>34:35:020203:977</t>
  </si>
  <si>
    <t>ОКС/1328</t>
  </si>
  <si>
    <t>В соответствии с информационным письмом № 34/16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11 008 000,00 рублей. Считаем, что кадастровая стоимость объекта недвижимости в размере 12 083 606,87 рублей, определенная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увеличенная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</si>
  <si>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34:35:020203:285</t>
  </si>
  <si>
    <t>ОКС/1329</t>
  </si>
  <si>
    <t>В соответствии с информационным письмом № 34/4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1 332 000,00 рублей.
Считаем, что кадастровая стоимость объекта недвижимости в размере 1 833 701,56 рублей, определенная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увеличение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</si>
  <si>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34:35:020203:547</t>
  </si>
  <si>
    <t>ОКС/1330</t>
  </si>
  <si>
    <t>В соответствии с информационным письмом № 34/5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130 000,00 рублей. Считаем, что кадастровая стоимость объекта недвижимости в размере 350 123,66 рублей, определенней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увеличенная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</si>
  <si>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34:35:020203:284</t>
  </si>
  <si>
    <t>ОКС/1331</t>
  </si>
  <si>
    <t>В соответствии с информационным письмом № 34/3 от 08.09.2020 г. оценщика Ассоциации «Русское Общество Оценщиков» Лосева А.А., ориентировочная рыночная стоимость объекта недвижимости по состоянию на 01.01.2020 г. составляет 2 157 000,00 рублей.
Считаем, что кадастровая стоимость объекта недвижимости в размере 6 451 953,16 рублей определенная согласно промежуточным отчётным документам, является явно завышенной, значительно превышает рыночную стоимость объекта недвижимости, что не соответствует пункту 8 поручения Президента РФ от 07.04.2015 г. № Пр-81 5Г 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Кадастровая стоимость земельного участка имеет существенное значение при расчете земельного налога, существенно и необоснованно увеличенная плата за землю приводит к нарушению прав организации как собственника и плательщика земельного налога.
Полагаем, что необоснованное завышение кадастровой стоимости объекта недвижимости произошло в результате методологических ошибок, допущенных в процессе оценки, в частности, не были учтены индивидуальные особенности земельного участка, не была учтена рыночная конъюнктура, сложившаяся на рынке в момент оценки (значительное снижение стоимости объектов недвижимости в результате экономического кризиса, вызванного пандемией коронавируса).</t>
  </si>
  <si>
    <t>34:35:030110:11265</t>
  </si>
  <si>
    <t>ОКС/1332</t>
  </si>
  <si>
    <t>Кадастровая стоимость, указанная в промежуточных отчетных документах в размере 3 341 975,29 существенно превышает рыночную стоимость, в связи с тем, что здание реконструировано из нежилого, находится в отдалении от социальных объектов и городской инфраструктуры. Квартира без отделки и без коммуникаций. Прошу внести изменения в кадастровую стоимость в сторону уменьшения с учетом индивидуальных особенностей объекта.</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</si>
  <si>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110,3 кв.м, для него была определена корректировка учитывающая фактор масштаба, и выполнен пересчет стоимости.</t>
  </si>
  <si>
    <t>34:34:050059:375</t>
  </si>
  <si>
    <t>ОКС/1333</t>
  </si>
  <si>
    <t>Объект недвижимсти, находится на первом этаже многоэтажного  недостроенного дома, внутри квартала, далеко от первой линии. Подъездные пути- через дворы и не благоустроены. Рядом с домом стоит кран, лежат строй материалы и строительные вагончики. Наличие школы рядом с домом, сокращает коммерческие возможности ведения бизнеса. Стоимость недостроенного объекта завышена в 2 раза.</t>
  </si>
  <si>
    <t>34:34:040022:5626</t>
  </si>
  <si>
    <t>ОКС/1334</t>
  </si>
  <si>
    <t>Стоимость объекта необоснованно завышена Кадастровая стоимость превышает рыночную более чем в 2 раза. Не учтены год постройки и техническое состояние объекта недвижимости</t>
  </si>
  <si>
    <t>34:34:060038:680</t>
  </si>
  <si>
    <t>ОКС/1335</t>
  </si>
  <si>
    <t>Завышена промежуточная кадастроваяя стоимость объекта недвижимости. Остаточная балансовая стоимость 2 560 000 руб.</t>
  </si>
  <si>
    <t>34:35:030110:11268</t>
  </si>
  <si>
    <t>ОКС/1336</t>
  </si>
  <si>
    <t>Кадастровая стоимость, указанная в промежуточных отчетных документах в размере 3 405 603, 10 существенно превышает рыночную стоимость, в связи с тем, что здание реконструировано из нежилого, находится в отдалении от социальных объектов и городской инфраструктуры. Квартира без отделки и без коммуникаций. Прошу внести изменения в кадастровую стоимость в сторону уменьшения с учетом индивидуальных особенностей объекта.</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</si>
  <si>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112,4 кв.м, для него была определена корректировка учитывающая фактор масштаба, и выполнен пересчет стоимости.</t>
  </si>
  <si>
    <t>34:35:030110:11266</t>
  </si>
  <si>
    <t>ОКС/1337</t>
  </si>
  <si>
    <t>Кадастровая стоимость, указанная в промежуточных отчетных документах в размере 3 363 184, 56 существенно превышает рыночную стоимость, в связи с тем, что здание реконструировано из нежилого, находится в отдалении от социальных объектов и городской инфраструктуры. Квартира без отделки и без коммуникаций. Прошу внести изменения в кадастровую стоимость в сторону уменьшения с учетом индивидуальных особенностей объекта.</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</si>
  <si>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111 кв.м, для него была определена корректировка учитывающая фактор масштаба, и выполнен пересчет стоимости.</t>
  </si>
  <si>
    <t>34:34:060031:824</t>
  </si>
  <si>
    <t>ОКС/1338</t>
  </si>
  <si>
    <t xml:space="preserve">При определении стоимости здания не учтены его характеристики.   </t>
  </si>
  <si>
    <t>34:34:060031:826</t>
  </si>
  <si>
    <t>ОКС/1339</t>
  </si>
  <si>
    <t>При определении стоимости здания не учтены его характеристики. Здание представляет собой металлический склад (крыша и стены изготовлены из профнастила)</t>
  </si>
  <si>
    <t>34:34:060031:948</t>
  </si>
  <si>
    <t>ОКС/1341</t>
  </si>
  <si>
    <t>При определении кадастровой стоимости здания не учтены его характеристики. Здание представляет собой металлический склад (крыша и стены изготовлены из профнастила)</t>
  </si>
  <si>
    <t>34:34:060031:951</t>
  </si>
  <si>
    <t>ОКС/1342</t>
  </si>
  <si>
    <t>34:34:060031:924</t>
  </si>
  <si>
    <t>ОКС/1343</t>
  </si>
  <si>
    <t>При определении кадастровой стоимости здания не учтены его характеристики</t>
  </si>
  <si>
    <t>34:34:030048:121</t>
  </si>
  <si>
    <t>ОКС/1344</t>
  </si>
  <si>
    <t>Просьба учесть назначение "складское" и год постройки 1960</t>
  </si>
  <si>
    <t>34:03:220003:461</t>
  </si>
  <si>
    <t>ОКС/1345</t>
  </si>
  <si>
    <t>Прошу учесть характеристики технического паспорта</t>
  </si>
  <si>
    <t>Учтен вид использования.  Объект перенесен в оценочную подгруппу 0821.01. Выполнен пересчет.</t>
  </si>
  <si>
    <t>34:34:030048:72</t>
  </si>
  <si>
    <t>ОКС/1346</t>
  </si>
  <si>
    <t>Просьба учесть назначение "складское" и год постройки 1962</t>
  </si>
  <si>
    <t>Уточнены значения факторов стоимости. Перевод из 0704 в 0723.03. Выполнен пересчет стоимости.</t>
  </si>
  <si>
    <t>34:28:150001:1185</t>
  </si>
  <si>
    <t>ОКС/1347</t>
  </si>
  <si>
    <t>Не учтен год постройки 27.01.2003 год, жилому дому 17 лет, жилая площадь 144,6 кв. м., не имеет водоснабжение, в п. Колхозная Ахтуба отсутствует водоснабжение, вода питьевая привозная, дом расположен вдоль федеральной трассы, шумы, пыль прилагаются акт ввода объекта в эксплуатацию, свидетельство о регистрации права</t>
  </si>
  <si>
    <t>Объект с кадастровым номером 34:28:150001:1185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</si>
  <si>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34:34:070052:998</t>
  </si>
  <si>
    <t>ОКС/1348</t>
  </si>
  <si>
    <t xml:space="preserve">Технические характеристики объекта прошу учесть </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</si>
  <si>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(год постройки).  Выполнен пересчет стоимости.</t>
  </si>
  <si>
    <t>34:34:070052:999</t>
  </si>
  <si>
    <t>ОКС/1349</t>
  </si>
  <si>
    <t>Прошу учесть технические характеристики</t>
  </si>
  <si>
    <t>34:34:040028:1252</t>
  </si>
  <si>
    <t>ОКС/1350</t>
  </si>
  <si>
    <t>Некорректное описание характеристик объекта недвижимости. Объект недвижимости фактически представляет собой цокольное помещение. В модели кадастровой оценки объект недвижимости оценен как располагающийся на первом этаже. При этом не учтены такие характеристики объекта, как:
-отсутствие отдельного входа с фасадной части здания;
-отсутствие оконных проемов;                                       Считаю определенную ГБУ ВО «Центр государственной кадастровой оценки» кадастровую стоимость объекта недвижимости завышенной.</t>
  </si>
  <si>
    <t>34:34:040041:1236</t>
  </si>
  <si>
    <t>ОКС/1351</t>
  </si>
  <si>
    <t>Некорректный учет ценообразующих факторов в модели оценки. Объект недвижимости имеет в своем составе подвальное помещение, площадь которого составляет более 60% общей площади объекта - 440 из 713,7 кв. м. Данный фактор учтен в модели оценки единственной корректировкой - 0,81. При этом не учтены такие характеристики подвала, как:  V отсутствие отдельного входа с фасадной части здания;
•/ отсутствие отделки;
S низкие потолки (2,2 м)
Считаю определенную ГБУ ВО «Центр государственной кадастровой оценки» кадастровую стоимость объекта недвижимости завышенной.</t>
  </si>
  <si>
    <t>Учтен вид использования.  Объект перенесен в оценочную подгруппу 0409. Выполнен пересчет.</t>
  </si>
  <si>
    <t>34:35:030110:11269</t>
  </si>
  <si>
    <t>ОКС/1352</t>
  </si>
  <si>
    <t>Кадастровая стоимость, указанная в промежуточных отчетных документах в размере 3 444 991,75 существенно превышает рыночную стоимость, в связи с тем, что здание реконструировано из нежилого, находится в отдалении от социальных объектов и городской инфраструктуры. Квартира без отделки и без коммуникаций. Прошу внести изменения в кадастровую стоимость в сторону уменьшения с учетом индивидуальных особенностей объекта.</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</si>
  <si>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113,7 кв.м, для него была определена корректировка учитывающая фактор масштаба, и выполнен пересчет стоимости.</t>
  </si>
  <si>
    <t>34:26:070104:37, 34:26:070104:60</t>
  </si>
  <si>
    <t>ОКС/1353</t>
  </si>
  <si>
    <t>Здание предочистки (лит. Л) входит в состав Комплекса зданий и сооружений ТЭЦ-3 с кадастровым № 34:26:070101:1870. Данный комплекс имеет свою кадастровую стоимость (293 036 401,50 руб.). При этом Здание предочистки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предочистки имеет разные кадастровые стоимости 11 975 604,28 руб. и 4 097 735,06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</si>
  <si>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34:34:040022:5748</t>
  </si>
  <si>
    <t>ОКС/1354</t>
  </si>
  <si>
    <t xml:space="preserve">Установлена завышенная кадастровая стоимость помещения, которая значительно превышает его рыночную стоимость. Нежилое помещение, расположено в цокольном этаже жилого дома 1972 года постройки. Через все помещение проходят общедомовые коммуникационные системы - водоснабжения, канализации, отопления, которые ни разу не ремонтировались, находятся в ветхом состоянии, из-за чего происходят частые порывы и затопления кабинетов. Кроме того, помещение расположено внутри квартала, далеко от центральных магистралей, не имеет удобного подъезда (через дворы трех домов), отсутствуют места для парковки автомобилей. В связи с изложенным, полноценное использование помещения не возможно, спросом у арендаторов не пользуется. Анализ стоимости аналогичных помещений прилагается. </t>
  </si>
  <si>
    <t>34:26:070104:36</t>
  </si>
  <si>
    <t>ОКС/1355</t>
  </si>
  <si>
    <t>Здание пиковой котельной (лит. К, К1) входит в состав Комплекса зданий и сооружений ТЭЦ-3 с кадастровым № 34:26:070101:1870. Данный комплекс имеет свою кадастровую стоимость (293 036 401,50 руб.). При этом Здание пиковой котельной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пиковой котельной имеет кадастровую стоимость 2 349 815,15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t>
  </si>
  <si>
    <t>34:26:070104:70, 34:26:070104:47</t>
  </si>
  <si>
    <t>ОКС/1356</t>
  </si>
  <si>
    <t>Здание управления арматурой (лит. X) входит в состав Комплекса зданий и сооружений ТЭЦ-3 с кадастровым № 34:26:070101:1870. Данный комплекс имеет свою кадастровую стоимость (293 036 401,50 руб.). При этом Здание управления арматурой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управления арматурой имеет разные кадастровые стоимости 979 915,45 руб. и 1 609 831,07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</si>
  <si>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34:26:070104:76, 34:26:070104:53</t>
  </si>
  <si>
    <t>ОКС/1357</t>
  </si>
  <si>
    <t xml:space="preserve">
Здание	объединенной	насосной производственной	противопожарного
 водоснабжения и чистых производственноливневых стоков (лит. Б) входит в состав Комплекса зданий и сооружений ТЭЦ-3 с кадастровым № 34:26:070101:1870. Данный комплекс	имеет своюкадастровую стоимость (293 036 401,50 руб.). При этом Здание	объединенной	насосной
производственной	противопожарного
водоснабжения и чистых производственноливневых стоков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объединенной насосной производственной противопожарного водоснабжения и чистых производственно-ливневых стоков имеет разные кадастровые стоимости 740 762,48 руб. и 213 670,60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будет_применена при налогообложении по кадастровому номеру 34:26:070101:1870.</t>
  </si>
  <si>
    <t>34:26:070104:52, 34:26:070104:75</t>
  </si>
  <si>
    <t>ОКС/1358</t>
  </si>
  <si>
    <t>Здание закрытого распределительного устройства 220 кВ (лит. А) входит в состав Комплекса зданий и сооружений ТЭЦ-3 с кадастровым № 34:26:070101:1870. Данный комплекс имеет свою кадастровую стоимость (293 036 401,50 руб.). При этом Здание закрытого распределительного устройства 220 кВ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закрытого распределительного устройства 220 кВ имеет разные кадастровые стоимости 5 698 873,79 руб. и 2 934 274,39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</si>
  <si>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34:26:070104:44, 34:26:070104:67</t>
  </si>
  <si>
    <t>ОКС/1359</t>
  </si>
  <si>
    <t>Здание бытового корпуса (лит. Ф1) входит в состав Комплекса зданий и сооружений ТЭЦ-3 с кадастровым № 34:26:070101:1870. Данный комплекс имеет свою кадастровую стоимость (293 036 401,50 руб.). При этом здание бытового корпуса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бытового корпуса имеет разные кадастровые стоимости 846 469,1 руб. и 1 747 950,01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</si>
  <si>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34:26:070104:54, 34:26:070104:77</t>
  </si>
  <si>
    <t>ОКС/1360</t>
  </si>
  <si>
    <t>Здание	компрессорной	воздушных
выключателей (лит. В) входит в состав Комплекса зданий и сооружений ТЭЦ-3 с кадастровым № 34:26:070101:1870. Данный комплекс	имеет свою 	кадастровую стоимость (293 036 401,50 руб.). При этом Здание	компрессорной	воздушных
выключателей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компрессорной воздушных выключателей имеет разные кадастровые стоимости 1 760 074,42 руб. и 1 078 292,47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</si>
  <si>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34:26:070104:58</t>
  </si>
  <si>
    <t>ОКС/1361</t>
  </si>
  <si>
    <t>Здание компрессорной общестанционной (лит. И) входит в состав Комплекса зданий и сооружений ТЭЦ-3 с кадастровым № 34:26:070101:1870. Данный комплекс имеет свою кадастровую стоимость (293 036 401,50 руб.). При этом здание компрессорной общестанционной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компрессорной общестанционной имеет кадастровую стоимость 1 352 861,3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</si>
  <si>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34:26:070104:73, 34:26:070104:50</t>
  </si>
  <si>
    <t>ОКС/1362</t>
  </si>
  <si>
    <t>Здание гаража на 100 автомашин (лит. Щ) входит в состав Комплекса зданий и сооружений ТЭЦ-3 с кадастровым № 34:26:070101:1870. Данный комплекс имеет свою кадастровую стоимость (293 036 401,50 руб.). При этом Здание гаража на 100 автомашин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гаража на 100 автомашин имеет разные кадастровые стоимости 2 999 719,23 руб. и 2 790 836,34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</si>
  <si>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34:26:070104:66, 34:26:070104:43</t>
  </si>
  <si>
    <t>ОКС/1363</t>
  </si>
  <si>
    <t>Зание ацетилено-кислородной (лит. С) входит в состав Комплекса зданий и сооружений ТЭЦ-3 с кадастровым № 34:26:070101:1870. Данный комплекс имеет свою кадастровую стоимость (293 036 401,50 руб.). При этом Здание ацетилено-кислородной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ацетилено-кислородной имеет разные кадастровые стоимости 606 048,19 руб. и 1 084 412,94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</si>
  <si>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34:26:070104:65, 34:26:070104:42</t>
  </si>
  <si>
    <t>ОКС/1364</t>
  </si>
  <si>
    <t>Здание производственного корпуса УЗС (лит. Р) входит в состав Комплекса зданий и сооружений ТЭЦ-3 с кадастровым № 34:26:070101:1870. Данный комплекс имеет свою кадастровую стоимость (293 036 401,50 руб.). При этом Здание производственного корпуса УЗС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производственного корпуса УЗС имеет разные кадастровые стоимости 471 269,86 руб. и 775 154,06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</si>
  <si>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34:26:070104:55, 34:26:070104:78</t>
  </si>
  <si>
    <t>ОКС/1365</t>
  </si>
  <si>
    <t xml:space="preserve">
Здание закрытого распределительного устройства №110 кВ (лит. Д) входит в состав Комплекса зданий и сооружений ТЭЦ-3 с кадастровым № 34:26:070101:1870. Данный комплекс имеет свою кадастровую стоимость (293 036 401,50 руб.). При этом Здание закрытого распределительного устройства №110 кВ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закрытого распределительного устройства №110 кВ имеет разные кадастровые стоимости 19 289 846,29 руб. и 10 712 995,18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</si>
  <si>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34:26:070104:84, 34:26:070104:96</t>
  </si>
  <si>
    <t>ОКС/1366</t>
  </si>
  <si>
    <t>Внутриплощадочный железнодорожный путь N1 (лит. 15) дважды поставлен на кадастровый учет без соответствующего заявления собственника. В соответствии с промежуточным отчетом Внутриплощадочный железнодорожный путь N1 имеет разную протяженность и разные кадастровые стоимости (831 319,94 руб. и 1 367 954,38 руб.) В связи с этим возникает правовая неопределенность какая из кадастровых стоимостей будет применена при налогообложении вышеуказанного объекта.</t>
  </si>
  <si>
    <t>34:26:070104:98, 34:26:070104:86</t>
  </si>
  <si>
    <t>ОКС/1367</t>
  </si>
  <si>
    <t>Внутриплощадочный железнодорожный путь N3 (лит. 19) дважды поставлен на кадастровый учет без соответствующего заявления собственника. В соответствии с промежуточным отчетом Внутриплощадочный железнодорожный путь N3 имеет разную протяженность (905,4 м и 356 м), а также разные кадастровые стоимости (682 698,73 руб. и 3 196,16 руб.) В связи с этим возникает правовая неопределенность какая из кадастровых стоимостей будет применена при налогообложении вышеуказанного объекта.</t>
  </si>
  <si>
    <t>34:26:070104:87, 34:26:070104:709</t>
  </si>
  <si>
    <t>ОКС/1368</t>
  </si>
  <si>
    <t>Внутриплощадочный железнодорожный путь N8 (лит. 20) дважды поставлен на кадастровый учет без соответствующего заявления собственника. В соответствии с промежуточным отчетом Внутриплощадочный железнодорожный путь N8 имеет разную протяженность (3 103 м и 1 720,2 м.), разные кадастровые стоимости 9 944 372,21 руб. и 3 298 432,06 руб. В связи с этим возникает правовая неопределенность какая из кадастровых стоимостей будет применена при налогообложении вышеуказанного объекта.</t>
  </si>
  <si>
    <t>34:26:070104:64, 34:26:070104:41</t>
  </si>
  <si>
    <t>ОКС/1369</t>
  </si>
  <si>
    <t>Временное здание мастерской химпокрытия с коллектором (лит. П) входит в состав Комплекса зданий и сооружений ТЭЦ-3 с кадастровым № 34:26:070101:1870. Данный комплекс имеет свою кадастровую стоимость (293 036 401,50 руб.). При этом Временное здание мастерской химпокрытия с коллектором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Временное здание мастерской химпокрытия с коллектором имеет разные кадастровые стоимости 838 995,2 руб. и 882 845,67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</si>
  <si>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34:26:070104:79</t>
  </si>
  <si>
    <t>ОКС/1370</t>
  </si>
  <si>
    <t>Главный корпус (лит. Е) входит в состав Комплекса зданий и сооружений ТЭЦ-3 с кадастровым № 34:26:070101:1870. Данный комплекс имеет свою кадастровую стоимость (293 036 401,50 руб.). При этом Главный корпус также поставлен на кадастровый учет как самостоятельный объект без соответствующего заявления собственника. В соответствии с промежуточным отчетом Главный корпус имеет кадастровую стоимость 23 951 229,41 руб. и кроме того, вошел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</si>
  <si>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34:26:070104:51, 34:26:070104:74</t>
  </si>
  <si>
    <t>ОКС/1371</t>
  </si>
  <si>
    <t xml:space="preserve">Закрытый склад (тепляк) (лит. Э) входит в состав Комплекса зданий и сооружений ТЭЦ-3 с кадастровым № 34:26:070101:1870. Данный комплекс имеет свою кадастровую стоимость (293 036 401,50 руб.). При этом Закрытый склад (тепляк) дважды поставлен на кадастровый учет как самостоятельный объект без соответствующего заявления собственника. В	соответствии	с промежуточным отчетом Закрытый склад (тепляк) имеет разные кадастровые стоимости 1 487 367,91 руб. и 641 547,13 руб., а кроме того, он вошел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
</t>
  </si>
  <si>
    <t>34:26:070104:72, 34:26:070104:49</t>
  </si>
  <si>
    <t>ОКС/1372</t>
  </si>
  <si>
    <t>Здание газораспределительного пункта (лит. Ш) входит в состав Комплекса зданий и сооружений ТЭЦ-3 с кадастровым № 34:26:070101:1870. Данный комплекс имеет свою кадастровую стоимость (293 036 401,50 руб.). При этом Здание газораспределительного пункта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газораспределительного пункта имеет разные кадастровые стоимости 441014,27 руб. и 372 942,02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</si>
  <si>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34:26:070104:35, 34:26:070104:81</t>
  </si>
  <si>
    <t>ОКС/1373</t>
  </si>
  <si>
    <t>Здание инженерно-бытового корпуса (лит. 3) входит в состав Комплекса зданий и сооружений ТЭЦ-3 с кадастровым № 34:26:070101:1870. Данный комплекс имеет свою кадастровую стоимость (293 036 401,50 руб.). При этом Здание инженерно-бытового корпуса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инженерно-бытового корпуса имеет разные площади (8 464,4 кв.м и 1 071,2 кв.м.), разные кадастровые стоимости 7 081 582,45 руб. и 52 468 611,22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</si>
  <si>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34:26:070104:48, 34:26:070104:71</t>
  </si>
  <si>
    <t>ОКС/1374</t>
  </si>
  <si>
    <t xml:space="preserve">
Здание маслохозяйства (лит. Ч) входит в состав Комплекса зданий и сооружений ТЭЦ-3 с кадастровым № 34:26:070101:1870. Данный комплекс имеет свою кадастровую стоимость (293 036 401,50 руб.). При этом Здание маслохозяйства дважды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маслохозяйства имеет разные кадастровые стоимости 1 485 260,62 руб. и 1 287 235.85 руб., а кроме того, оно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</si>
  <si>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34:26:070104:46</t>
  </si>
  <si>
    <t>ОКС/1375</t>
  </si>
  <si>
    <t>Здание насосной пенопожаротушения (лит. Ф) входит в состав Комплекса зданий и сооружений ТЭЦ-3 с кадастровым № 34:26:070101:1870. Данный комплекс имеет свою кадастровую стоимость (293 036 401,50 руб.). При этом Здание насосной пенопожаротушения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насосной пенопожаротушения имеет кадастровую стоимость 4978404,13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</si>
  <si>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34:26:070104:45, 34:26:070104:68</t>
  </si>
  <si>
    <t>ОКС/1376</t>
  </si>
  <si>
    <t>Сборно-разборный дом ГПД (лит. У) входит в состав Комплекса зданий и сооружений ТЭЦ-3 с кадастровым № 34:26:070101:1870. Данный комплекс имеет свою кадастровую стоимость (293 036 401,50 руб.). При этом Сборно-разборный дом ГПД дважды поставлен на	кадастровый	учет как самостоятельный	объект	без соответствующего заявления собственника. В соответствии с промежуточным отчетом Сборно-разборный дом ГПД имеет разные кадастровые стоимости 177 399,61 руб. и 240 219,43	руб.,	а	кроме того,	он вошел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</si>
  <si>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34:26:070104:137, 34:26:070104:130</t>
  </si>
  <si>
    <t>ОКС/1377</t>
  </si>
  <si>
    <t>Склад кислоты и щелочи (лит. О) поставлен на кадастровый учет дважды без соответствующего заявления собственника.</t>
  </si>
  <si>
    <t>34:34:080137:1818</t>
  </si>
  <si>
    <t>ОКС/1378</t>
  </si>
  <si>
    <t>В соответствии с промежуточным отчетом адрес солнечной электростанции мощностью 10 МВт указан не полностью: отсутствует указание на «зд. 55 п». Согласно данным Росреестра адресом вышеуказанного объекта является: г. Волгоград, ул. 40 лет ВЛКСМ, зд.55 п</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</si>
  <si>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Установление адресных характеристик осуществляется через внесение изменений в сведения Единого государственного реестра недвижимости.</t>
  </si>
  <si>
    <t>34:26:070104:61</t>
  </si>
  <si>
    <t>ОКС/1379</t>
  </si>
  <si>
    <t>Здание химводоочистки (лит. М) входит в состав Комплекса зданий и сооружений ТЭЦ-3 с кадастровым № 34:26:070101:1870. Данный комплекс имеет свою кадастровую стоимость (293 036 401,50 руб.). При этом Здание химводоочистки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химводоочистки имеет кадастровую стоимость 24 493 150,56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</si>
  <si>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34:26:070104:63</t>
  </si>
  <si>
    <t>ОКС/1380</t>
  </si>
  <si>
    <t>Здание центрального материального склада (лит. О) входит в состав Комплекса зданий и сооружений ТЭЦ-3 с кадастровым № 34:26:070101:1870. Данный комплекс имеет свою кадастровую стоимость (293 036 401,50 руб.). При этом Здание центрального материального склада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центрального материального склада имеет кадастровую стоимость 3 389 569,7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</si>
  <si>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34:26:070104:62</t>
  </si>
  <si>
    <t>ОКС/1381</t>
  </si>
  <si>
    <t>Зание склада химреагентов (лит. Н) входит в состав Комплекса зданий и сооружений ТЭЦ-3 с кадастровым № 34:26:070101:1870. Данный комплекс имеет свою кадастровую стоимость (293 036 401,50 руб.). При этом Здание склада химреагентов также поставлено на кадастровый учет как самостоятельный	объект	без
соответствующего заявления собственника. В соответствии с промежуточным отчетом Здание склада химреагентов имеет кадастровую стоимость 2 242 585,17 руб. и кроме того, вошло в периметр оценки в составе Комплекса зданий и сооружений ТЭЦ-3.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34:26:070101:1870.</t>
  </si>
  <si>
    <t>34:36:000005:393, 34:36:000005:449</t>
  </si>
  <si>
    <t>ОКС/1382</t>
  </si>
  <si>
    <t>Узел нейтрализации ТЭЦ входит в состав Энергетического	производственно-технологического комплекса Камышинская ТЭЦ с кадастровым № 34:36:000005:1526. Данный комплекс имеет свою кадастровую стоимость (209 875 400,30 руб.). При этом Узел нейтрализации ТЭЦ дважды поставлен на кадастровый учет как самостоятельный объект без соответствующего заявления собственника. В соответствии с промежуточным	отчетом	Узел
нейтрализации ТЭЦ имеет разные кадастровые стоимости 1 459 474,01 руб. и 1 538 552,66 руб., а кроме того, он вошел в периметр оценки в составе Энергетического производственно-технологического комплекса Камышинская ТЭЦ. В связи с вышеуказанным возникает правовая неопределенность какая из кадастровых стоимостей будет применена при налогообложении по кадастровому номеру 34:36:000005:1526.</t>
  </si>
  <si>
    <t>34:35:030124:6434</t>
  </si>
  <si>
    <t>ОКС/1383</t>
  </si>
  <si>
    <t>Кадастровая стоимость завышена и не соответствует рыночной</t>
  </si>
  <si>
    <t>34:35:030124:5607</t>
  </si>
  <si>
    <t>ОКС/1384</t>
  </si>
  <si>
    <t>34:35:030124:6431</t>
  </si>
  <si>
    <t>ОКС/1385</t>
  </si>
  <si>
    <t>34:35:030124:5610</t>
  </si>
  <si>
    <t>ОКС/1386</t>
  </si>
  <si>
    <t>34:28:000000:3444</t>
  </si>
  <si>
    <t>ОКС/1387</t>
  </si>
  <si>
    <t>Стоимость линейного сооружения -газопровод среднего давления -существенно завышена и не соответствует рыночной стоимости</t>
  </si>
  <si>
    <t>34:35:030124:6433</t>
  </si>
  <si>
    <t>ОКС/1388</t>
  </si>
  <si>
    <t>При оценке не учтено, что помещение с кадастровым номером 34:35:030124:6433 является частью здания Торгового комплекса (34:35:000000:61406)</t>
  </si>
  <si>
    <t>Указанный в замечании фактор учтен.</t>
  </si>
  <si>
    <t>34:35:030124:5586</t>
  </si>
  <si>
    <t>ОКС/1389</t>
  </si>
  <si>
    <t>При оценке не учтено, что помещение с кадастровым номером 34:35:030124:5586 является частью здания Торгового комплекса (34:35:000000:61406)</t>
  </si>
  <si>
    <t>34:35:030124:6432</t>
  </si>
  <si>
    <t>ОКС/1390</t>
  </si>
  <si>
    <t>При оценке не учтено, что помещение с кадастровым номером 34:35:030124:6432 является частью здания Торгового комплекса (34:35:000000:61406)</t>
  </si>
  <si>
    <t>34:28:140014:1113</t>
  </si>
  <si>
    <t>ОКС/1391</t>
  </si>
  <si>
    <t>34:34:030006:679</t>
  </si>
  <si>
    <t>ОКС/1392</t>
  </si>
  <si>
    <t>Кадастровая стоимость значительно завышена и не соответствует рыночной</t>
  </si>
  <si>
    <t>34:34:040030:673</t>
  </si>
  <si>
    <t>ОКС/1393</t>
  </si>
  <si>
    <t>При определении кадастровой стоимости не учтены характеристики помещения
-часть помещения складского назначения
-часть помещения расположена в подвале
-дом 1946 года постройки</t>
  </si>
  <si>
    <t>Учтен вид использования.  Объект перенесен в оценочную подгруппу 0411. Выполнен пересчет.</t>
  </si>
  <si>
    <t>34:35:030124:7426</t>
  </si>
  <si>
    <t>ОКС/1394</t>
  </si>
  <si>
    <t>34:35:030124:7425</t>
  </si>
  <si>
    <t>ОКС/1395</t>
  </si>
  <si>
    <t>34:35:030124:7427</t>
  </si>
  <si>
    <t>ОКС/1396</t>
  </si>
  <si>
    <t>34:35:030124:6407</t>
  </si>
  <si>
    <t>ОКС/1397</t>
  </si>
  <si>
    <t>34:35:030124:5565</t>
  </si>
  <si>
    <t>ОКС/1398</t>
  </si>
  <si>
    <t>34:35:000000:61322</t>
  </si>
  <si>
    <t>ОКС/1399</t>
  </si>
  <si>
    <t>34:35:000000:17349</t>
  </si>
  <si>
    <t>ОКС/1400</t>
  </si>
  <si>
    <t>34:34:030002:200</t>
  </si>
  <si>
    <t>ОКС/1401</t>
  </si>
  <si>
    <t>При определении кадастровой стоимости не учтены индивидуальные особенности здания:
-Расположение здания в промышленной зоне города
-Отсутствие транспортной инфраструктуры
-проезд через чужой земельный участок (публичный сервитут).
Просим снизить кадастровую стоимость.</t>
  </si>
  <si>
    <t xml:space="preserve">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t>
  </si>
  <si>
    <t>34:35:000000:18013</t>
  </si>
  <si>
    <t>ОКС/1402</t>
  </si>
  <si>
    <t>34:05:010168:99</t>
  </si>
  <si>
    <t>ОКС/1403</t>
  </si>
  <si>
    <t>Кадастровая оценка имущественного комплекса санатория "Дубовка" на текущую дату состовляет 4 451 399,15 рублей. Кадастровая стоимость согласно отчетным документам по текущей государственной кадастровой оценке согласно проекту отчета состовляет 57 784 424,86 рублей. Разница состовляет более 92%.                             При проведении оценки кадастровой стоимости имущественного комплекса санатория "Дубовка"  использовались данные по аналоговым объектам, не учитывались индивидуальные характеристики зданий. Корпуса имущественного комплекса санатория "Дубовка" имеют значительный фактический износ, что не учтено при проведении проверки.                                        Так же не учтено техническое состояние корпусов имущественного комплекса санатория "Дубовка" на дату составления предварительного отчета ГБУ ВО "Центр ГКО".</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</si>
  <si>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Согласно предоставленной технической документации  уточнены значения факторов стоимости. Выполнен пересчет стоимости.</t>
  </si>
  <si>
    <t>34:34:040014:3673</t>
  </si>
  <si>
    <t>ОКС/1404</t>
  </si>
  <si>
    <t>При определении кадастровой стоимости не учтены характеристики и индивидуальные особенности гаражных боксов:                                                                                              -расположение гаражных боксов на втором уровне гаражногокомплекса;                                                                                        -отсутствие связи с особенным или арендуемым земельным участком;                                                                                          -использование боксов возможно только через чужой земельный участок (публичный сервитут)</t>
  </si>
  <si>
    <t>Учтен вид использования.  Объект перенесен в оценочную подгруппу 0305. Выполнен пересчет.</t>
  </si>
  <si>
    <t>34:34:060016:5319</t>
  </si>
  <si>
    <t>ОКС/1405</t>
  </si>
  <si>
    <t>При определении кадастровой стоимости объекта недвижимости с кадастровым номером 34:34:060016:5319 в промежуточном отчетном документе не учтено то, что к объекту оценки не подведены сети водоснабжения и водоотведения, сети энергоснабжения, сети газоснабжения.
У объекта оценки отсутствует наружная и внутренняя отделка.
В связи с вышеперечисленным на дату проведения кадастровой оценки объект недвижимости не используется в соответствии с его фактическим разрешенным использование.
Наиболее вероятная цена объекта недвижимости, по которой он может быть приобретен, исходя из возможности продолжения фактического его использования (без учета стоимости земельного участка), составляет около 1 500 000 рублей, в связи с чем, установленная в промежуточном отчетном документе кадастровая стоимость объекта недвижимости завышена на 78%.</t>
  </si>
  <si>
    <t>34:35:030124:4697</t>
  </si>
  <si>
    <t>ОКС/1406</t>
  </si>
  <si>
    <t>34:34:060035:2827</t>
  </si>
  <si>
    <t>ОКС/1407</t>
  </si>
  <si>
    <t>При определении кадастровой стоимости объекта недвижимости с кадастровым номером 34:34:060035:2827 в промежуточном отчетном документе не учтено то, что к объекту оценки не подведены сети водоснабжения и водоотведения, сети энергоснабжения, сети газоснабжения.
У объекта оценки отсутствует внутренняя
отделка.
В связи с вышеперечисленным^ на дату проведения кадастровой оценки объект недвижимости не используется в соответствии с его фактическим разрешенным использование.
Наиболее вероятная цена объекта недвижимости, по которой он может быть приобретен, исходя из возможности продолжения фактического его использования (без учета стоимости земельного участка), составляет, примерно, 1 900 000 рублей, в связи с чем, установленная в промежуточном отчетном документе кадастровая стоимость объекта недвижимости завышена на 40%.</t>
  </si>
  <si>
    <t>34:09:020301:55</t>
  </si>
  <si>
    <t>ОКС/1408</t>
  </si>
  <si>
    <t>При определении кадастровой стоимости не учтены характеристики здания:
-Год постройки - 2006
-производственное назначение
-материал стен - стеновые панели сэндвич заводского изготовления с утеплителем из базальтовой плиты
-Расположение здания в значительной отдаленности до регионального центра</t>
  </si>
  <si>
    <t>34:06:250003:1208</t>
  </si>
  <si>
    <t>ОКС/1409</t>
  </si>
  <si>
    <t>Год постройки 1974. На момент оформления технического паспорта в 2010 году износ состовлял 33%. Рост кадастровой стоимости 3,7 раза. Половина здания непригодна для использования.</t>
  </si>
  <si>
    <t xml:space="preserve">В ходе сбора информации технические характеристики объекта взяты из архива Учреждения инв. дело №18:210:002:000841570 . Учтенные характеристики в предварительных отчетных документах соответствуют предоставленной технической документации. </t>
  </si>
  <si>
    <t>34:34:040014:3525</t>
  </si>
  <si>
    <t>ОКС/1410</t>
  </si>
  <si>
    <t>При оценке не учтены характеристики Здания: стены металлоконструкции, утепленная мин вата</t>
  </si>
  <si>
    <t>Согласно технической документации уточнены характеристики объекта (материал стен)</t>
  </si>
  <si>
    <t xml:space="preserve">34:06:000:000000:100194:000
</t>
  </si>
  <si>
    <t>ОКС/1411</t>
  </si>
  <si>
    <t>Год постройки 1996. Рост кадастровой стоимости в 3 раза. За 24 года эксплуатации киосков металлические конструкции пришли в негодность.</t>
  </si>
  <si>
    <t>Предоставленный номер 34:06:000:000000:100194:000 не является кадастровым номером, в связи с чем нет возможности идентифицировать объект недвижимости</t>
  </si>
  <si>
    <t>34:06:250012:1294</t>
  </si>
  <si>
    <t>ОКС/1412</t>
  </si>
  <si>
    <t>Согласно технической документации уточнены характеристики объекта (материал стен). Уточнены значения факторов стоимости. Выполнен пересчет стоимости.</t>
  </si>
  <si>
    <t>34:06:250003:984</t>
  </si>
  <si>
    <t>ОКС/1413</t>
  </si>
  <si>
    <t>Год постройки 1906. На момент оформления технического паспорта в 2001 году износ состовлял 48%. Рост кадасровой стоимости 2,5 раза.</t>
  </si>
  <si>
    <t>Согласно технической документации уточнены характеристики объекта (год постройки). Выполнен пересчет стоимости.</t>
  </si>
  <si>
    <t>34:35:030124:7450</t>
  </si>
  <si>
    <t>ОКС/1414</t>
  </si>
  <si>
    <t>Учтен вид использования.  Объект перенесен в оценочную подгруппу 0403.02. Выполнен пересчет.</t>
  </si>
  <si>
    <t>34:35:030124:6382</t>
  </si>
  <si>
    <t>ОКС/1415</t>
  </si>
  <si>
    <t>34:06:250012:1288</t>
  </si>
  <si>
    <t>ОКС/1416</t>
  </si>
  <si>
    <t>Кадастровая стоимость увеличилась в 8 раз.</t>
  </si>
  <si>
    <t>34:35:030124:4548</t>
  </si>
  <si>
    <t>ОКС/1417</t>
  </si>
  <si>
    <t>34:06:250010:1978</t>
  </si>
  <si>
    <t>ОКС/1418</t>
  </si>
  <si>
    <t>Рост кадастровой стоимости в 6 раз. Год постройки 1915.</t>
  </si>
  <si>
    <t>34:35:030124:1794</t>
  </si>
  <si>
    <t>ОКС/1419</t>
  </si>
  <si>
    <t>Увеличение кадастровой стоимости не соответствует рыночным изменениям.</t>
  </si>
  <si>
    <t>34:34:070010:183</t>
  </si>
  <si>
    <t>ОКС/1420</t>
  </si>
  <si>
    <t>При установлении кадастровой стоимости не учтены характеристики здания:
-год постройки 1998
-стены металлические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</si>
  <si>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Уточнены значения факторов стоимости (год постройки, материал стен).  Выполнен пересчет стоимости.</t>
  </si>
  <si>
    <t>34:35:000000:6865</t>
  </si>
  <si>
    <t>ОКС/1421</t>
  </si>
  <si>
    <t>34:35:030124:5188</t>
  </si>
  <si>
    <t>ОКС/1422</t>
  </si>
  <si>
    <t>34:35:030124:5166</t>
  </si>
  <si>
    <t>ОКС/1423</t>
  </si>
  <si>
    <t>34:34:040007:3179</t>
  </si>
  <si>
    <t>ОКС/1424</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</si>
  <si>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106,3 кв.м, для него была определена корректировка учитывающая фактор масштаба, и выполнен пересчет стоимости.</t>
  </si>
  <si>
    <t>34:20:030104:1135</t>
  </si>
  <si>
    <t>ОКС/1425</t>
  </si>
  <si>
    <t>Здания 1975 года постройки. Ввиду длительной эксплуатации строения и отсутствие капитального ремонта у строительной конструкции ухудшились прочностные, тепло- и звукоизоляционные свойства, водо- и воздухонепроницаемость, и другие показатели, понижающие несущую способность зданий. Физический износ здания составляет более 90%. Данные здания требуют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</si>
  <si>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В ходе сбора информации технические характеристики объекта взяты из архива Учреждения инв. дело №18:240:001:00393480 (год постройки 1975, материал стен). Учтенные характеристики в предварительных отчетных документах соответствуют технической документации.</t>
  </si>
  <si>
    <t>34:34:040007:3189</t>
  </si>
  <si>
    <t>ОКС/1426</t>
  </si>
  <si>
    <t>Кадастровая стоимость завышена и не соответствует рыночной, категория помещения — машино-место</t>
  </si>
  <si>
    <t>34:34:040007:3180</t>
  </si>
  <si>
    <t>ОКС/1427</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</si>
  <si>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117,5 кв.м, для него была определена корректировка учитывающая фактор масштаба, и выполнен пересчет стоимости.</t>
  </si>
  <si>
    <t>34:34:070010:179</t>
  </si>
  <si>
    <t>ОКС/1428</t>
  </si>
  <si>
    <t>При установлении кадастровой стоимости не учтены характеристики здания:
-год постройки 1998-2002
-стены деревянные
-назначение производственное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</si>
  <si>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В ходе сбора информации технические характеристики объекта взяты из архива Учреждения инв. дело № 010158/1003. Учтенные характеристики в предварительных отчетных документах соответствуют технической документации.</t>
  </si>
  <si>
    <t>34:34:040030:802</t>
  </si>
  <si>
    <t>ОКС/1429</t>
  </si>
  <si>
    <t>Кадастровая стоимость превышает установленную по состоянию на 24.09.2019 года на 82,5%
При определении кадастровой стоимости не учтены характеристики помещения
-40% Здания это помещения складского назначения, расположенные в подвале
-часть помещения 1946 года постройки</t>
  </si>
  <si>
    <t>34:28:140001:1482</t>
  </si>
  <si>
    <t>ОКС/1430</t>
  </si>
  <si>
    <t>Не учтен верный год постройки, 1973 г.</t>
  </si>
  <si>
    <t>Уточнены значения факторов стоимости (назначение: складское).  Перенос из подгруппы 07406 в подгруппу 0723. Выполнен пересчет стоимости. Год постройки 1993 оставлен без изменения. Чтобы изменить год постройки, нужно обратится в Росреестр о внесении измений в индивидуальные характеристики объекта.</t>
  </si>
  <si>
    <t>34:34:040030:544</t>
  </si>
  <si>
    <t>ОКС/1431</t>
  </si>
  <si>
    <t>При определении кадастровой стоимости не учтены характеристики помещения
-часть помещения производственного и складского назначения
-часть помещения расположена в подвале
-дом 1946 года постройки</t>
  </si>
  <si>
    <t>34:34:030006:238</t>
  </si>
  <si>
    <t>ОКС/1432</t>
  </si>
  <si>
    <t>Кадастровая стоимость завышена и не соответствует рыночной:
-не учтены характеристики Здания: материал стен - кирпичные, ж/б панели, металлические сэндвич панели
-80% Здания производственно-складского назначения
-Расположение здания в промышленной зоне города
-Отсутствие транспортной инфраструктуры</t>
  </si>
  <si>
    <t xml:space="preserve">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t>
  </si>
  <si>
    <t>34:28:140001:1483</t>
  </si>
  <si>
    <t>ОКС/1433</t>
  </si>
  <si>
    <t>Не верно учтен год постройки, 1973 г.</t>
  </si>
  <si>
    <t>34:34:030085:275</t>
  </si>
  <si>
    <t>ОКС/1434</t>
  </si>
  <si>
    <t>1)кадастровая стоимость квартиры завышена, рыночная стоимость составляет не более 2,3 млн рублей;
2)отсутствуют сети центрального водоснабжения и теплоснабжения;
3)отсутствуют городские маршруты общественного транспорта, до ближайшей остановки трамвайного кольца 1,5 км;
4)при отсутствии доступного общественного транспорта:
-до детского сада 2,5 км
-до школы 2,5 км
-до магазина 1,5 км
-до почты 1,5 км
-до поликлиники и аптеки 2 км;
5)в сторону направления к общественному транспорту, магазину, к школе, поликлинике, детскому саду, к почте асфальтированная дорога отсутствует;
6)Согласно технического паспорта, в квартире 1 жилая комната, перепланировка не производилась, окна не из самого высококачественного ПВХ, при ремонте использованы стандартные материалы среднего качества. Однокомнатная квартира на границе жилого района без необходимой инфраструктуры и доступного транспорта не может стоить около 3,6 млн рублей.
7) кадастровая стоимость объекта недвижимости имеет существенное значение при расчете налога на имущество физических лиц, необоснованно увеличенная кадастровая стоимость приводит к нарушению прав собственника и плательщика имущественного налога. При определении кадастровой стоимости прошу учесть индивидуальные особенности жилого помещения, отсутствие сетей жизнеобеспечения и инфраструктуры в шаговой доступности и скорректировать кадастровую стоимость объекта в сторону уменьшения</t>
  </si>
  <si>
    <t>34:35:030124:6259</t>
  </si>
  <si>
    <t>ОКС/1435</t>
  </si>
  <si>
    <t>При проведении оценки кадастровой стоимости объекта капитального строительства не учитывались индивидуальные данные сооружения, в том числе отсутствует год постройки и ввода в эксплуатацию сооружения Кадастровая стоимость не соответствует рыночной стоимости. В расчете учтены не все характеристики объекта. Кроме того исходя из данных промежуточного отчета рядом находящиеся объекты имеют меньшую кадастровую стоимость за кв.м. .Хотя год построек и назначение одинаковое. Прошу установить кадастровую стоимость в размере 6 145,20 руб за кв.м</t>
  </si>
  <si>
    <t>34:34:010031:6555</t>
  </si>
  <si>
    <t>ОКС/1436</t>
  </si>
  <si>
    <t>При проведении оценки кадастровой стоимости объекта капитального строительства не учитывались индивидуальные данные сооружения, в том числе отсутствует год постройки и ввода в эксплуатацию сооружения Кадастровая стоимость не соответствует рыночной стоимости. В расчете учтены не все характеристики объекта. Кроме исходя из данных промежуточног7о отчета рядом находящиеся объекты с кадастровыми номерами 34:34:010031:6548 ; 34:34:010031:6546 имеют удельный показатель за кв.м.
5112,79 .Хотя год построек и назначение одинаковое. Таким образом превышение более чем в 9 раз нарушают мои права как собственника данного объекта. Прошу установить кадастровую стоимость в размере 5112,79 руб за кв.м</t>
  </si>
  <si>
    <t>34:35:030203:17205</t>
  </si>
  <si>
    <t>ОКС/1437</t>
  </si>
  <si>
    <t>При проведении оценки кадастровой стоимости объекта капитального строительства не учитывались индивидуальные данные сооружения, в том числе отсутствует год постройки и ввода в эксплуатацию сооружения Кадастровая стоимость не соответствует рыночной стоимости. В расчете учтены не все характеристики объекта.</t>
  </si>
  <si>
    <t>34:34:070010:182</t>
  </si>
  <si>
    <t>ОКС/1438</t>
  </si>
  <si>
    <t>При установлении кадастровой стоимости не учтены характеристики здания:
-год постройки 2007-2008
-стены металлический каркас
-назначение складское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</si>
  <si>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34:34:070010:181</t>
  </si>
  <si>
    <t>ОКС/1439</t>
  </si>
  <si>
    <t>При установлении кадастровой стоимости не учтены характеристики здания:
-год постройки 2002-2006
-стены металлический каркас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</si>
  <si>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34:34:070010:184</t>
  </si>
  <si>
    <t>ОКС/1440</t>
  </si>
  <si>
    <t>При установлении кадастровой стоимости не учтены характеристики здания:
-год постройки 2002
-стены бетонные блоки
-назначение прочее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</si>
  <si>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34:34:070010:180</t>
  </si>
  <si>
    <t>ОКС/1441</t>
  </si>
  <si>
    <t>При установлении кадастровой стоимости не учтены характеристики здания:
-год постройки 1998-2002
-стены кирпичные
-назначение складское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</si>
  <si>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34:34:070010:178</t>
  </si>
  <si>
    <t>ОКС/1442</t>
  </si>
  <si>
    <t>При установлении кадастровой стоимости не учтены характеристики здания:
-год постройки 1998-2002
-стены 1 этаж - кирпичные, 2 этаж -сэндвич панели
-назначение производственное
-отсутствие самостоятельного проезда к зданию (только через территорию Санатория «Волгоград»), нарушение логистики
-удаленность от транспортной инфраструктуры и общественного транспорта</t>
  </si>
  <si>
    <t xml:space="preserve">В полученных предварительных результатах учтены характеристики данных объектов, внесенные в Единый государственный реестр недвижимости., в том числе назначение: производственное.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t>
  </si>
  <si>
    <t>34:39:000040:1184</t>
  </si>
  <si>
    <t>ОКС/1443</t>
  </si>
  <si>
    <t>При ознакомлении с промежуточным отчетным документом установлено, что кадастровая стоимость объекта -электрические сети 34:39:000040:1184, общей протяженностью 6116.0000 м. составляет 2 611 625 руб., ранее кадастровая стоимость данного объекта не была определена.
Определение кадастровой стоимости проходило без выезда кадастрового инженера. Соответственно без осмотра фактического состояния объекта.
В связи с этим считаем установление стоимости объекта -электрических сетей не объективным, не обоснованным и не законным.
В соответствии со статьей 5 Федерального закона от 3 июля 2016 г. N 237 - ФЗ "О государственной кадастровой оценке", п. 4.1. Методических указаний о государственной кадастровой оценке, утвержденные приказом Минэкономразвития России от 12.05.2017 г. №226 для определения кадастровой стоимости бюджетным учреждением осуществляется сбор и анализ информации о рынке объектов недвижимости, а также анализ информации, не относящейся непосредственно к объектам недвижимости, но влияющей на их стоимость, в том числе:
1)информации об экономических, социальных, экологических и прочих факторах, оказывающих влияние на стоимость объектов недвижимости (далее - информация о внешней среде объектов недвижимости);
2)информации о рынке объектов недвижимости, в том числе о сделках (предложениях) на рынке объектов недвижимости,включая информацию о факторах, влияющих на цены и объем сделок (предложений);
3) иной информации, необходимой для определения стоимости объектов недвижимости в рамках различных подходов к оценке. П. 4.1.2. указывает, что к информации о рынке объектов недвижимости относится информация, характеризующая функционирование рынка объектов недвижимости, в том числе его специфические особенности.
Результатом сбора и анализа информации о рынке объектов недвижимости является:
1)обзор состояния рынка недвижимости (в целом);
2)обзор сегмента (сегментов) рынка объектов недвижимости. Обзор состояния рынка объектов недвижимости включает в себя фактическое состояние и общую активность рынка объектов недвижимости, его сегмента (сегментов) в субъекте Российской Федерации, муниципальном образовании, территории, в границах которой проводится государственная кадастровая оценка. При формировании обзора состояния рынка объектов недвижимости анализируются следующие показатели: объем и динамика цен сделок (предложений), предложение и спрос, степень открытости и емкости рынка, характеристика участников рынка, политика региональных органов власти, органов местного самоуправления в области землепользования и развития рынка в целом и его сегментов.
Кроме того, в обзор состояния рынка объектов недвижимости включаются анализ уровня цен в строительной отрасли, особенностей кредитования рынка недвижимости и его финансовых показателей, тарифов за пользование водо -, газо -, электро -, тепло - и иными видами снабжения, а также затрат на подключение к сетям инженерно - технического обеспечения. Обзор сегмента (сегментов) рынка объектов недвижимости основывается на дифференциации значимых для объектов недвижимости классифицирующих признаков, позволяющих выделить соответствующий (соответствующие) сегмент (сегменты) рынка. При проведении обзора сегмента (сегментов) рынка объектов недвижимости осуществляется характеристика особенностей его (их) функционирования (активности, спроса и предложения, цен сделок (предложений), его (их) динамики, уровня загрузки объектов недвижимости, операционных расходов, связанных с функционированием объектов недвижимости, цен на строительство объектов недвижимости). Во всех случаях, когда это возможно, приводятся данные доходности инвестиций в объекты недвижимости в сегменте (сегментах) рынка объектов недвижимости, дается прогноз перспектив развития соответствующего (соответствующих) сегмента (сегментов).
На основании Указа Президента РФ от 02.04.2020 N 239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28.04.2020 N 294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Постановления Губернатора Волгоградской области от 30.03.2020 № 227 Постановление Губернатора Волгоградской области от 03.04.2020 №&gt; 239 Постановление Губернатора Волгоградской области от 11.05.2020 № 302. на территории Волгоградской области не осуществляли свою деятельность значительная часть предприятий и организаций.
Кроме того согласно официальных данных Территориального органа Федеральной службы государственной статистики по Волгоградской области статистики номинальные денежные доходы, полученные населением области в 1 полугодии 2020 г., рассчитанные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внесенными приказом Росстата от 20.11.2018 № 680 уменьшились на 3,7 млрд. рублей, уровень потребительских цен увеличился.
С учетом изложенного предварительная оценка кадастровой стоимости объекта - электрические сети, находящегося по адресу Волгоградская область, г. Фролово, Северо-восточная часть - 2 611 625 рублей, выполнена без учета данных о рынке объектов недвижимости в первом полугодии 2020г., а также игнорированием информации о влияние новой короновирусной инфекции (COVID-19) , на рынок недвижимости на территории Волгоградской области, уровень доходов граждан и юридических лиц, являющихся собственниками объекта -электрические сети 34:39:000040:1184, что является прямым нарушением приказа Минэкономразвития России от 12.05.2017 г. № 226</t>
  </si>
  <si>
    <t>34:32:000000:1797</t>
  </si>
  <si>
    <t>ОКС/1444</t>
  </si>
  <si>
    <t>При ознакомлении с промежуточным отчетным документом установлено, что новая кадастровая стоимость объекта -сооружение водонапорной башни 34:32:000000:1797, площадью 3,1 кв.м, составляет 490 344 руб., ранее кадастровая стоимость данного объекта не была определена.
Определение кадастровой стоимости проходило без выезда кадастрового инженера. Соответственно без осмотра фактического состояния объекта.
В связи с этим считаем установление стоимости сооружения водонапорной башни не объективным, не обоснованным и не законным.
В соответствии со статьей 5 Федерального закона от 3 июля 2016 г. N 237 - ФЗ "О государственной кадастровой оценке", п. 4.1. Методических указаний о государственной кадастровой оценке, утвержденные приказом Минэкономразвития России от 12.05.2017 г. №226 для определения кадастровой стоимости бюджетным учреждением осуществляется сбор и анализ информации о рынке объектов недвижимости, а также анализ информации, не относящейся непосредственно к объектам недвижимости, но влияющей на их стоимость, в том числе:
1)информации об экономических, социальных, экологических и прочих факторах, оказывающих влияние на стоимость объектов недвижимости (далее - информация о внешней среде объектов недвижимости);
2)информации о рынке объектов недвижимости, в том числе о сделках (предложениях) на рынке объектов недвижимости,включая информацию о факторах, влияющих на цены и объем сделок (предложений);
3) иной информации, необходимой для определения стоимости объектов недвижимости в рамках различных подходов к оценке.
П. 4.1.2. указывает, что к информации о рынке объектов недвижимости относится информация, характеризующая функционирование рынка объектов недвижимости, в том числе его специфические особенности.
Результатом сбора и анализа информации о рынке объектов недвижимости является:
1)обзор состояния рынка недвижимости (в целом);
2)обзор сегмента (сегментов) рынка объектов недвижимости. Обзор состояния рынка объектов недвижимости включает в себя фактическое состояние и общую активность рынка объектов недвижимости, его сегмента (сегментов) в субъекте Российской Федерации, муниципальном образовании, территории, в границах которой проводится государственная кадастровая оценка. При формировании обзора состояния рынка объектов недвижимости анализируются следующие показатели: объем и динамика цен сделок (предложений), предложение и спрос, степень открытости и емкости рынка, характеристика участников рынка, политика региональных органов власти, органов местного самоуправления в области землепользования и развития рынка в целом и его сегментов.
Кроме того, в обзор состояния рынка объектов недвижимости включаются анализ уровня цен в строительной отрасли, особенностей кредитования рынка недвижимости и его финансовых показателей, тарифов за пользование водо -, газо -, электро -, тепло - и иными видами снабжения, а также затрат на подключение к сетям инженерно - технического обеспечения. Обзор сегмента (сегментов) рынка объектов недвижимости основывается на дифференциации значимых для объектов недвижимости классифицирующих признаков, позволяющих выделить соответствующий (соответствующие) сегмент (сегменты) рынка. При проведении обзора сегмента (сегментов) рынка объектов недвижимости осуществляется характеристика особенностей его (их) функционирования (активности, спроса и предложения, цен сделок (предложений), его (их) динамики, уровня загрузки объектов недвижимости, операционных расходов, связанных с функционированием объектов недвижимости, цен на строительство объектов недвижимости). Во всех случаях, когда это возможно, приводятся данные доходности инвестиций в объекты недвижимости в сегменте (сегментах) рынка объектов недвижимости, дается прогноз перспектив развития соответствующего (соответствующих) сегмента (сегментов).
На основании Указа Президента РФ от 02.04.2020 N 239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28.04.2020 N 294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Постановления Губернатора Волгоградской области от 30.03.2020 № 227 Постановление Губернатора Волгоградской области от 03.04.2020 № 239 Постановление Губернатора Волгоградской области от 11.05.2020 № 302. на территории Волгоградской области не осуществляли свою деятельность значительная часть предприятий и организаций.
Кроме того согласно официальных данных Территориального органа Федеральной службы государственной статистики по Волгоградской области статистики номинальные денежные доходы, полученные населением области в 1 полугодии 2020 г., рассчитанные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внесенными приказом Росстата от 20.11.2018 № 680 уменьшились на 3,7 млрд. рублей, уровень потребительских цен увеличился.
С учетом изложенного предварительная оценка кадастровой стоимости сооружения водонапорной башни, находящегося по адресу Волгоградская область, Фроловский район, территория Пригородного сельского поселения, 15/1 - 490 344 рублей, выполнена без учета данных о рынке объектов недвижимости в первом полугодии 2020г., а также игнорированием информации о влияние новой короновирусной инфекции (COVID-19) , на рынок недвижимости на территории Волгоградской области, уровень доходов граждан и юридических лиц, являющихся собственниками сооружения водонапорной башни 34:32:000000:1797, что является прямым нарушением приказа Минэкономразвития России от 12.05.2017 г. № 226</t>
  </si>
  <si>
    <t>34:39:000032:668</t>
  </si>
  <si>
    <t>ОКС/1445</t>
  </si>
  <si>
    <t>При ознакомлении с промежуточным отчетным документом установлено, что новая кадастровая стоимость объекта - здания административного корпуса 34:39:000032:668, площадью 448,6 кв.м, составляет 1 975 496 руб., что превышает существующую оценку более чем на 500 000 руб.
Определение кадастровой стоимости проходило без выезда кадастрового инженера. Соответственно без осмотра фактического состояния объекта.
В тоже время, здание находится в неудовлетворительном состоянии, в качестве коммерческой недвижимости по указанным причинам не используется, за период прошедший с предыдущей кадастровой оценки никаких улучшений не производилось.
В связи с этим считаем единовременное увеличение стоимости на 37% не объективным, не обоснованным и не законным.
В соответствии со статьей 5 Федерального закона от 3 июля 2016 г. N 237 - ФЗ "О государственной кадастровой оценке", п. 4.1. Методических указаний о государственной кадастровой оценке, утвержденные приказом Минэкономразвития России от 12.05.2017 г. №226 для определения кадастровой стоимости бюджетным учреждением осуществляется сбор и анализ информации о рынке объектов недвижимости, а также анализ информации, не относящейся непосредственно к объектам недвижимости, но влияющей на их стоимость, в том числе:
1) информации об экономических, социальных, экологических и прочих факторах, оказывающих влияние на стоимость объектов недвижимости (далее - информация о внешней среде объектов недвижимости);
2)информации о рынке объектов недвижимости, в том числе о сделках (предложениях) на рынке объектов недвижимости, включая информацию о факторах, влияющих на цены и объем сделок (предложений);
3)иной информации, необходимой для определения стоимости объектов недвижимости в рамках различных подходов к оценке. П. 4.1.2. указывает, что к информации о рынке объектов недвижимости относится информация, характеризующая функционирование рынка объектов недвижимости, в том числе его специфические 
Результатом сбора и анализа информации о рынке объектов недвижимости является:
1)обзор состояния рынка недвижимости (в целом);
2)обзор сегмента (сегментов) рынка объектов недвижимости. Обзор состояния рынка объектов недвижимости включает в себя фактическое состояние и общую активность рынка объектов недвижимости, его сегмента (сегментов) в субъекте Российской Федерации, муниципальном образовании, территории, в границах которой проводится государственная кадастровая оценка. При формировании обзора состояния рынка объектов недвижимости анализируются следующие показатели; объем и динамика цен сделок (предложений), предложение и спрос, степень открытости и емкости рынка, характеристика участников рынка, политика региональных органов власти, органов местного самоуправления в области землепользования и развития рынка в целом и его сегментов.
Кроме того, в обзор состояния рынка объектов недвижимости включаются анализ уровня цен в строительной отрасли, особенностей кредитования рынка недвижимости и его финансовых показателей, тарифов за пользование водо -, газо -, электро -, тепло - и иными видами снабжения, а также затрат на подключение к сетям инженерно - технического обеспечения. Обзор сегмента (сегментов) рынка объектов недвижимости основывается на дифференциации значимых для объектов недвижимости классифицирующих признаков, позволяющих выделить соответствующий (соответствующие) сегмент (сегменты) рынка. При проведении обзора сегмента (сегментов) рынка объектов недвижимости осуществляется характеристика особенностей его (их) функционирования (активности, спроса и предложения, цен сделок (предложений), его (их) динамики, уровня загрузки объектов недвижимости, операционных расходов, связанных с функционированием объектов недвижимости, цен на строительство объектов недвижимости). Во всех случаях, когда это возможно, приводятся данные доходности инвестиций в объекты недвижимости в сегменте (сегментах) рынка объектов недвижимости, дается прогноз перспектив развития соответствующего (соответствующих) сегмента (сегментов).
На основании Указа Президента РФ от 02.04.2020 N 239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28.04.2020 N 294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Постановления Губернатора Волгоградской области от 30.03.2020 № 227 Постановление Губернатора Волгоградской области от 03.04.2020 № 239 Постановление Губернатора Волгоградской области от 11.05.2020 № 302, на территории Волгоградской области не осуществляли свою деятельность значительная часть предприятий и организаций.
Кроме того согласно официальных данных Территориального органа Федеральной службы государственной статистики по Волгоградской области статистики номинальные денежные доходы, полученные населением области в 1 полугодии 2020 г., рассчитанные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внесенными приказом Росстата от 20.11.2018 № 680 уменьшились на 3,7 млрд. рублей, уровень потребительских цен увеличился.
С учетом изложенного предварительная оценка кадастровой стоимости здания административного корпуса, находящегося по адресу Волгоградская область г. Фролово, ул. Гагарина д.1 -1 975 496 рублей, выполнена без учета данных о рынке объектов недвижимости в первом полугодии 2020г., а также игнорированием информации о влияние новой короновирусной инфекции (COVID-19) , на рынок недвижимости на территории Волгоградской области, уровень доходов граждан и юридических лиц, являющихся собственниками здания 34:39:000032:668, что является прямым нарушением приказа Минэкономразвития России от 12.05.2017 г. № 226</t>
  </si>
  <si>
    <t>В полученных предварительных результатах учтены характеристики данного объекта, внесенные в Единый государственный реестр недвижимости, в том числе назначение: здание администативного корпуса.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Если объект оценки находится в неудовлетворительном состоянии, то собственнику необходимо предоставить подтверждающие документы.</t>
  </si>
  <si>
    <t>34:32:000000:1795</t>
  </si>
  <si>
    <t>ОКС/1446</t>
  </si>
  <si>
    <t>При ознакомлении с промежуточным отчетным документом установлено, что новая кадастровая стоимость объекта - здание столовой 34:32:000000:1795, площадью 292,7 кв.м, составляет 1 079 591 руб., ранее кадастровая стоимость данного объекта составляла 438 482 рубля. Стоимость объекта увеличена на 246% или в 2,5 раза.
Определение кадастровой стоимости проходило без выезда кадастрового инженера. Соответственно без осмотра фактического состояния объекта.
В связи с этим считаем увеличение стоимости здания столовой не объективным, не обоснованным и не законным.
В соответствии со статьей 5 Федеоального закона от 3 июля 2016 г. N 237 - ФЗ "О государственной кадастровой оценке", п. 4.1. Методических указаний о государственной кадастровой оценке, утвержденные приказом Минэкономразвития России от 12.05.2017 г. №226 для определения кадастровой стоимости бюджетным учреждением осуществляется сбор и анализ информации о рынке объектов недвижимости, а также анализ информации, не относящейся непосредственно к объектам недвижимости, но влияющей на их стоимость, в том числе:
1)информации об экономических, социальных, экологических и прочих факторах, оказывающих влияние на стоимость объектов недвижимости (далее - информация о внешней среде объектов недвижимости);
2)информации о рынке объектов недвижимости, в том числе о сделках (предложениях) на рынке объектов недвижимости,включая информацию о факторах, влияющих на цены и объем сделок (предложений);
3) иной информации, необходимой для определения стоимости объектов недвижимости в рамках различных подходов к оценке.
П. 4.1.2. указывает, что к информации о рынке объектов недвижимости относится информация, характеризующая функционирование рынка объектов недвижимости, в том числе его специфические особенности.
Результатом сбора и анализа информации о рынке объектов недвижимости является:
1)обзор состояния рынка недвижимости (в целом);
2)обзор сегмента (сегментов) рынка объектов недвижимости. Обзор состояния рынка объектов недвижимости включает в себя фактическое состояние и общую активность рынка объектов недвижимости, его сегмента (сегментов) в субъекте Российской Федерации, муниципальном образовании, территории, в границах которой проводится государственная кадастровая оценка. При формировании обзора состояния рынка объектов недвижимости анализируются следующие показатели: объем и динамика цен сделок (предложений), предложение и спрос, степень открытости и емкости рынка, характеристика участников рынка, политика региональных органов власти, органов местного самоуправления в области землепользования и развития рынка в целом и его сегментов.
Кроме того, в обзор состояния рынка объектов недвижимости включаются анализ уровня цен в строительной отрасли, особенностей кредитования рынка недвижимости и его финансовых показателей, тарифов за пользование водо -, газо -, электро - , тепло - и иными видами снабжения, а также затрат на подключение к сетям инженерно - технического обеспечения. Обзор сегмента (сегментов) рынка объектов недвижимости основывается на дифференциации значимых для объектов недвижимости классифицирующих признаков, позволяющих выделить соответствующий (соответствующие) сегмент (сегменты) рынка. При проведении обзора сегмента (сегментов) рынка объектов недвижимости осуществляется характеристика особенностей его (их) функционирования (активности, спроса и предложения, цен сделок (предложений), его (их) динамики, уровня загрузки объектов недвижимости, операционных расходов, связанных с функционированием объектов недвижимости, цен на строительство объектов недвижимости). Во всех случаях, когда это возможно, приводятся данные доходности инвестиций в объекты недвижимости в сегменте (сегментах) рынка объектов недвижимости, дается прогноз перспектив развития соответствующего (соответствующих) сегмента (сегментов).
На основании Указа Президента РФ от 02.04.2020 N 239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28.04.2020 N 294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Постановления Губернатора Волгоградской области от 30.03.2020 № 227 Постановление Губернатора Волгоградской области от 03.04.2020 № 239 Постановление Губернатора Волгоградской области от 11.05.2020 № 302. на территории Волгоградской области не осуществляли свою деятельность значительная часть предприятий и организаций.
Кроме того согласно официальных данных Территориального органа Федеральной службы государственной статистики по Волгоградской области статистики номинальные денежные доходы, полученные населением области в 1 полугодии 2020 г., рассчитанные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внесенными приказом Росстата от 20.11.2018 № 680 уменьшились на 3,7 млрд. рублей, уровень потребительских цен увеличился.
С учетом изложенного предварительная оценка кадастровой стоимости здания столовой, находящегося по адресу Волгоградская область, Фроловский район, территория Пригородного сельского поселения, 15/1 - 1 079 591 рубля, выполнена без учета данных о рынке объектов недвижимости в первом полугодии 2020г., а также игнорированием информации о влияние новой короновирусной инфекции (COVID-19) , на рынок недвижимости на территории Волгоградской области, уровень доходов граждан и юридических лиц, являющихся собственниками здания столовой 34:32:000000:1795, что является прямым нарушением приказа Минэкономразвития России от 12.05.2017 г. № 226</t>
  </si>
  <si>
    <t>34:34:030032:178</t>
  </si>
  <si>
    <t>ОКС/1447</t>
  </si>
  <si>
    <t>Уточнены значения факторов стоимости (высота здания).  Выполнен пересчет стоимости.</t>
  </si>
  <si>
    <t>34:34:070005:3534</t>
  </si>
  <si>
    <t>ОКС/1448</t>
  </si>
  <si>
    <t>Завышенная кадастровая стоимость объекта недвижимости</t>
  </si>
  <si>
    <t>34:34:030032:180</t>
  </si>
  <si>
    <t>ОКС/1449</t>
  </si>
  <si>
    <t>34:34:030057:131</t>
  </si>
  <si>
    <t>ОКС/1450</t>
  </si>
  <si>
    <t>34:34:070005:2766</t>
  </si>
  <si>
    <t>ОКС/1451</t>
  </si>
  <si>
    <t>34:34:030057:132</t>
  </si>
  <si>
    <t>ОКС/1452</t>
  </si>
  <si>
    <t>34:35:030116:353</t>
  </si>
  <si>
    <t>ОКС/1453</t>
  </si>
  <si>
    <t>34:34:030057:128</t>
  </si>
  <si>
    <t>ОКС/1454</t>
  </si>
  <si>
    <t>34:34:030032:161</t>
  </si>
  <si>
    <t>ОКС/1455</t>
  </si>
  <si>
    <t>34:34:030032:168</t>
  </si>
  <si>
    <t>ОКС/1456</t>
  </si>
  <si>
    <t>34:34:030057:142</t>
  </si>
  <si>
    <t>ОКС/1457</t>
  </si>
  <si>
    <t>34:34:030057:129</t>
  </si>
  <si>
    <t>ОКС/1458</t>
  </si>
  <si>
    <t>34:34:030057:141</t>
  </si>
  <si>
    <t>ОКС/1459</t>
  </si>
  <si>
    <t>34:34:030032:162</t>
  </si>
  <si>
    <t>ОКС/1460</t>
  </si>
  <si>
    <t>34:35:030125:2257</t>
  </si>
  <si>
    <t>ОКС/1461 (ОКС/1463)</t>
  </si>
  <si>
    <t xml:space="preserve">В полученных предварительных результатах учтены характеристики данного объекта, внесенные в Единый государственный реестр недвижимости и соответствующие представленной технической документации.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t>
  </si>
  <si>
    <t>34:34:030032:179</t>
  </si>
  <si>
    <t>ОКС/1462</t>
  </si>
  <si>
    <t xml:space="preserve">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t>
  </si>
  <si>
    <t>34:35:000000:2018</t>
  </si>
  <si>
    <t>ОКС/1464</t>
  </si>
  <si>
    <t>34:34:030057:130</t>
  </si>
  <si>
    <t>ОКС/1465</t>
  </si>
  <si>
    <t>34:34:030032:177</t>
  </si>
  <si>
    <t>ОКС/1466</t>
  </si>
  <si>
    <t>34:35:030122:7440</t>
  </si>
  <si>
    <t>ОКС/1467</t>
  </si>
  <si>
    <t>34:35:030116:1152</t>
  </si>
  <si>
    <t>ОКС/1468</t>
  </si>
  <si>
    <t>34:34:020100:45</t>
  </si>
  <si>
    <t>ОКС/1469</t>
  </si>
  <si>
    <t>Единый объект недвижимости ТЦ «Стройград» по адресу г. Волгоград, пр. им. В.И. Ленина 65К состоит из трех объектов с кадастровыми номерами: 34:34:020100:46, 34:34:020100:45, 34:34:020100:66. Объект (34:34:020100:45) входит в состав помещений ТЦ «Стройград».
Кадастровая стоимость увеличилась в 63 раза и стала 107 685 476,3 рублей. Итого стоимость 1 м2 составила 17 861,25 рубля. Общая площадь подсобных, технических помещений составила 1 486,2 м2. Итого соотношение данных помещений к исключительно торговой площади составляет 24,65%.
Объект с кадастровым номером 34:34:020100:66 находится только на первом этаже здания. Его площадь 463, 3 м2. Этот объект недвижимости имеет 9,8% подсобных и технических помещений, при этом его кадастровая стоимость определена в 7 059 654,21 рубля, соответственно 15 237,7 рубля за м2. Объект же под кадастровым номером 34:34:020100:45 включает в себя подвал, 1,2,3 этаж и мансарду. Таким образом, кадастровая стоимость этого объекта завышена.</t>
  </si>
  <si>
    <t>34:34:020100:46</t>
  </si>
  <si>
    <t>ОКС/1470</t>
  </si>
  <si>
    <t>Единый объект недвижимости ТЦ «Стройград» по адресу г. Волгоград, пр. им. В.И. Ленина 65К состоит из трех объектов с кадастровыми номерами: 34:34:020100:46, 34:34:020100:45, 34:34:020100:66. Объект (34:34:020100:46) входит в состав помещений ТЦ «Стройград». Кадастровая стоимость увеличилась в 63 раза и стала 63 580 691, 63 рубля. Итого стоимость 1 м2 составила 17 861, 2 рубля. Общая площадь подсобных, технических помещений составила 992,5 м2. Итого соотношение данных помещений к исключительно торговой площади составляет 27,9%.
Объект с кадастровым номером 34:34:020100:66 находится только на первом этаже здания. Его площадь 463, 3 м2. Этот объект недвижимости имеет 9,8 % подсобных и технических помещений, при этом его кадастровая стоимость определена в 7 059 654,21 рубля, соответственно 15 237,7 рубля за м2. Объект же под кадастровым номером 34:34:020100:46 включает в себя подвал, 1,2,3 этаж. Таким образом, кадастровая стоимость этого объекта завышена.</t>
  </si>
  <si>
    <t>34:35:030214:5824</t>
  </si>
  <si>
    <t>ОКС/1471</t>
  </si>
  <si>
    <t>Кадастровая стоимость составляет 47 607 705,83 рублей. Я являюсь собственником объекта недвижимого имущества расположенного на первом этаже (торговая площадь) в ТЦ «Стройград» по адресу г. Волгограде, пр. им. В.И. Ленина, д 65К с кадастровым номером 34:34:02010:66. Данный объект имеет стоимость 7 059 654,21 за 463,3 м2. Итого стоимость 1 м2 составляет 15 237,7 рублей. Помещение расположено на центральной улице г. Волгограда имеет более высокую рыночную стоимость. Между тем, согласно вашего расчета стоимость 1 м2 составляет 18 164,6 рублей (47 607 705,83/2620,9м2)</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</si>
  <si>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вид использования объекта, значения факторов стоимости. Выполнен пересчет стоимости.</t>
  </si>
  <si>
    <t>34:35:030214:5885</t>
  </si>
  <si>
    <t>ОКС/1472</t>
  </si>
  <si>
    <t>Кадастровая стоимость составляет 53 718338,74 рублей. Я являюсь собственником объекта недвижимого имущества расположенного на первом этаже (торговая площадь) в ТЦ «Стройград» по адресу г. Волгоград, пр. им. В.И. Ленина, д 65К с кадастровым номером 34:34:02010:66. Данный объект имеет стоимость 7 059 654,21 за 463,3 м2. Итого стоимость 1 м составляет 15 237,7 м2. Помещение расположено на центральной улице г. Волгограде имеет более высокую рыночную стоимость. Между тем, согласно вашего расчета стоимость 1 м2 составляет 18 033,55 рублей (53 718338,74 /2978,8м2).
Кроме того, не учтено, что объект с кадастровым номером 34:35:030214:5885 расположен, в том числе, на антресольном и техническом этажах.
Мой объект в г. Волгограде с номером 34:34:02010:66 в составе площади 463,3 м2 имеет минимальную площадь, занимаемую техническими и подсобными помещениями 9,8% или 45,7 м2.</t>
  </si>
  <si>
    <t>34:35:030214:5886</t>
  </si>
  <si>
    <t>ОКС/1473</t>
  </si>
  <si>
    <t>Кадастровая стоимость составляет 62 967 746,54 рублей. Я являюсь собственником объекта недвижимого имущества расположенного на первом этаже (торговая площадь) в ТЦ «Стройград» по адресу г. Волгоград, пр. им. В.И. Ленина, д. 65К с кадастровым номером 34:34:02010:66. Данный объект имеет стоимость 7 059 654,21 за 463,3 м2. Итого стоимость 1 м2 составляет 15 237,7 рублей. Помещение расположено на центральной улице г. Волгограде имеет более высокую рыночную стоимость.
Между тем, согласно вашего расчета стоимость 1 м2 составляет 18 033,5 рублей (62 967 746,54/3491,7м2).
Кроме того, не учтено, что объект с кадастровым номером 34:35:030214:5886 расположен, в том числе, на антресольном и втором этажах и не предназначен для торговой деятельности (Ледовый каток).
Мой объект в г. Волгограде с номером 34:34:02010:66 в составе площади 463,3 м2 имеет минимальную площадь, занимаемую техническими и подсобными помещениями 9,8% или 45,7 м2.</t>
  </si>
  <si>
    <t>34:34:040004:272</t>
  </si>
  <si>
    <t>ОКС/1474</t>
  </si>
  <si>
    <t>Данные помещения являются исключительно коридорами, туалетами и лестницами в офисном здании, владельцем которого является большое количество собственников. В коммерческих целях эти помещения не могут использоваться или реализовываться, так как на них распространяется правовой режим сервитута. Кадастровая стоимость завышена.</t>
  </si>
  <si>
    <t>34:34:080062:186</t>
  </si>
  <si>
    <t>ОКС/1475</t>
  </si>
  <si>
    <t>34:34:040004:273</t>
  </si>
  <si>
    <t>ОКС/1476</t>
  </si>
  <si>
    <t>34:34:080062:241</t>
  </si>
  <si>
    <t>ОКС/1477</t>
  </si>
  <si>
    <t>34:35:030122:18575</t>
  </si>
  <si>
    <t>ОКС/1478</t>
  </si>
  <si>
    <t>Кадастровая стоимость увеличена более чем в 10 раз с 135 149,71 рублей до 1 409 651,19 рублей на 943% без надлежащего экономического обоснования</t>
  </si>
  <si>
    <t>34:34:080062:193</t>
  </si>
  <si>
    <t>ОКС/1479</t>
  </si>
  <si>
    <t>34:35:030113:3920</t>
  </si>
  <si>
    <t>ОКС/1480</t>
  </si>
  <si>
    <t>Кадастровая стоимость увеличена более чем в 12 раз с 812 424,12 рублей до 10 336 256,20 рублей без надлежащего экономического обоснования, пост на 1172%, нежилое помещение неверно отнесено к группе, согласно выписке из ЕГРН назначение, вид разрешенного использования: прочее</t>
  </si>
  <si>
    <t>34:34:080062:117</t>
  </si>
  <si>
    <t>ОКС/1481</t>
  </si>
  <si>
    <t>34:34:040038:515</t>
  </si>
  <si>
    <t>ОКС/1482</t>
  </si>
  <si>
    <t>Кадастровая стоимость увеличена без надлежащего экономического обоснования, не соответствует рыночной стоимости, квартира большей площади предлагается к продаже по более низкой стоимости, согласно этим данным рыночная стоимость не превышает 10 250 000 рублей, а установлена 12 139 352,99 рублей</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</si>
  <si>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К расчету добавлена корректировка учитывающая фактор масштаба, выполнен пересчет стоимости.</t>
  </si>
  <si>
    <t>34:34:050010:298</t>
  </si>
  <si>
    <t>ОКС/1483</t>
  </si>
  <si>
    <t>Кадастровая стоимость увеличена более чем в 9 раз с 217222,97 рублей до 1956265,43 рублей без надлежащего экономического обоснования, пост на 800%</t>
  </si>
  <si>
    <t>34:34:080062:118</t>
  </si>
  <si>
    <t>ОКС/1484</t>
  </si>
  <si>
    <t>34:34:050036:499</t>
  </si>
  <si>
    <t>ОКС/1485</t>
  </si>
  <si>
    <t>Кадастровая стоимость увеличена на 185% без надлежащего экономического обоснования в
условиях снижения фактической рыночной стоимости и падения спроса; при этом на объект с лучшими характеристиками, расположенный в этом же здании с кадастровым номером 34:34:050036:527 установлена кадастровая стоимость исходя из 2 769,39 за кв.м. Следовательно, не учтено, что это подвальное нежилое помещение, и кадастровая стоимость не может превышать 1045 998,60 рублей</t>
  </si>
  <si>
    <t>34:34:080062:171</t>
  </si>
  <si>
    <t>ОКС/1486</t>
  </si>
  <si>
    <t>34:34:050036:109</t>
  </si>
  <si>
    <t>ОКС/1487</t>
  </si>
  <si>
    <t>Кадастровая стоимость увеличена nit 1200% без надлежащего экономического обоснования в
условиях снижения фактической рыночной стоимости и падения спроса; при этом на абсолютно аналогичный объект, расположенный на этом же этаже в этом же здании с кадастровым номером 34:34:050036:527 установлена кадастровая стоимость исходя из 2 769,39 за кв.м.</t>
  </si>
  <si>
    <t>34:34:080062:195</t>
  </si>
  <si>
    <t>ОКС/1488</t>
  </si>
  <si>
    <t>34:34:040029:919</t>
  </si>
  <si>
    <t>ОКС/1489</t>
  </si>
  <si>
    <t>Кадастровая стоимость увеличена на 1660% без надлежащего экономического обоснования (с  J87 287.43 рублей до 3 301 380.94 рублей), в условиях снижения фактической рыночной стоимости и падения спроса</t>
  </si>
  <si>
    <t>34:34:080062:234</t>
  </si>
  <si>
    <t>ОКС/1490</t>
  </si>
  <si>
    <t>Учтен вид использования объекта. Объект перенесен в оценочную подгруппу №0706. Уточнены значения факторов стоимости. Выполнен пересчет стоимости.</t>
  </si>
  <si>
    <t>34:34:040013:1556</t>
  </si>
  <si>
    <t>ОКС/1491</t>
  </si>
  <si>
    <t>Кадастровая стоимость не соответствует рыночной и характеристикам объекта, помещение является подвальным без оконных проемов. Кадастровая стоимость резко выросла с 1 449 786,40 рублей до 6 243 930,03 рублей.прирост стоимости 330% В настоящее время, в том числе, в связи с пандемией и ухудшением экономической ситуации рост стоимости
необоснован</t>
  </si>
  <si>
    <t>34:34:050030:1291</t>
  </si>
  <si>
    <t>ОКС/1492</t>
  </si>
  <si>
    <t>Кадастровая стоимость увеличена на 900% без надлежащего экономического обоснования (с 179 586.11 оублей до 1 812 754.82 рублей), в условиях снижения фактической рыночной стоимости и падения спроса</t>
  </si>
  <si>
    <t>34:34:080062:240</t>
  </si>
  <si>
    <t>ОКС/1493</t>
  </si>
  <si>
    <t>34:34:050039:1245</t>
  </si>
  <si>
    <t>ОКС/1494</t>
  </si>
  <si>
    <t>Не учтены характеристики объекта, подвальное помещение, в условиях ухудшения экономической ситуации отсутствуют основания для повышения кадастровой стоимости, не соответствует рыночной</t>
  </si>
  <si>
    <t>34:34:050036:526</t>
  </si>
  <si>
    <t>ОКС/1495</t>
  </si>
  <si>
    <t>Кадастровая стоимость увеличена на 70% до 4 053 837,87 рублей без надлежашего экономического обоснования в условиях снижения фактической рыночной стоимости и падения спроса; при этом на абсолютно аналогичный объект, расположенный на этом же этаже в этом же здании с кадастровым номером 34:34:050036:527 установлена кадастровая стоимость исходя из 2 769.39 за кв.м Следовательно по объекту 34:34:050036:526 площадью 850,1 кв.м, кадастровая стоимость не может превышать 2 354 258,44 рублей</t>
  </si>
  <si>
    <t>34:34:040023:3719</t>
  </si>
  <si>
    <t>ОКС/1496</t>
  </si>
  <si>
    <t>Увеличение кадастровой стоимости в 5,5 раз.
На основании справки от 09.09.2020 рыночная стоимость оцениваемого имущества 4 100 000 рублей</t>
  </si>
  <si>
    <t>34:34:080062:235</t>
  </si>
  <si>
    <t>ОКС/1497</t>
  </si>
  <si>
    <t>34:34:080062:183</t>
  </si>
  <si>
    <t>ОКС/1498</t>
  </si>
  <si>
    <t>34:34:050064:3010</t>
  </si>
  <si>
    <t>ОКС/1499</t>
  </si>
  <si>
    <t>Увеличение кадастровой стоимости более чем в 3 раза, при этом ситуация на рынке недвижимости Волгограда и области не изменилась.
На основании справки от 09.09.2020 рыночная стоимость составляет 3 600 000 (три миллиона шестьсот тысяч) рублей.</t>
  </si>
  <si>
    <t>34:34:050064:3014</t>
  </si>
  <si>
    <t>ОКС/1500</t>
  </si>
  <si>
    <t>Увеличение кадастровой стоимости более чем в 3 раза, при этом ситуация на рынке недвижимости Волгограда и области не изменилась.                                                                    На основании справки от 09.09.2020 рыночная стоимость составляет 1 050 000(один миллион пятьдесят тысяч) рублей.</t>
  </si>
  <si>
    <t>34:28:100004:1498</t>
  </si>
  <si>
    <t>ОКС/1501</t>
  </si>
  <si>
    <t>Объект незавершенного строительства</t>
  </si>
  <si>
    <t>Считаю кадастровую стоимость завышенной ввиду следующего:                                                                                     1) Незавершенный строительством объект, отстроенный на 80%;                                                                                               2) Отсутствует подключение к сетям жизнеобеспечени; центральному водоснабжения, канализации и теплоснабжению;                                                                                3) отсутствует чистовая отделка;                                                    4) объект находится в зоне возможного катастрофического затопления, т.к. данная территория находится в нижерасположенной местности от Волжской ГЭС. Разработан проект "Перечень мероприятий по предупреждению чрезвычайных ситуаций природного и техногенного характера ( 04-04/13-ПМ ГОЧС. Том 12.1, 2017 г.)</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</si>
  <si>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770,8 кв.м, для него была определена корректировка учитывающая фактор масштаба, выполнен пересчет стоимости.</t>
  </si>
  <si>
    <t>34:34:040034:779</t>
  </si>
  <si>
    <t>ОКС/1502</t>
  </si>
  <si>
    <t>Кадастровая стоимость не соответствует рыночной и характеристикам объекта, помещение является подвальным без оконных проемов.                                            Кадастровая стоимость резко выросла с 1 358 282,36 рублей до 11 319 764 рублей, прирост стоимости 730%.                  В настоящее время, в том числе, в связи с пандемией и ухудшением экономической ситуации рост стоимости необоснован</t>
  </si>
  <si>
    <t>34:09:021049:116</t>
  </si>
  <si>
    <t>ОКС/1503</t>
  </si>
  <si>
    <t>Кадастровая стоимость не соответствует рыночной и характеристикам , местоположению объекта. Здание приобретено 30.12.2019г. На торгах у ПАО Сбербанк России, цена здания для размещения на торгах (единственный участник) определена в соответствии с законодательством независимым оценщиком, стоимость 13 931 600 рублей, что на 6 450 493 рублей меньше, чем промежуточная кадастровая стоимость. В настоящее время, в том числе, в связи с пандемией и ухудшением экономической ситуации рост стоимости необоснован.</t>
  </si>
  <si>
    <t>34:34:020063:1452</t>
  </si>
  <si>
    <t>ОКС/1504</t>
  </si>
  <si>
    <t xml:space="preserve">Кадастровая стоимость не соответствует рыночной и характеристикам объекта. Кадастровая стоимость резко выросла с 2 233 129,64 рублей до 18 168 750,32 рублей, прирост стоимости 476%.  В настоящее время, в том числе, в связи с пандемией и ухудшением экономической ситуации рост стоимости необоснован.                                                              </t>
  </si>
  <si>
    <t>34:34:040023:1066</t>
  </si>
  <si>
    <t>ОКС/1505</t>
  </si>
  <si>
    <t>Увеличение кадастровой стоимости, при этом ситуация на рынке недвижимости Волгограда и области не изменилась.                                                                                       Считаю кадастровую стоимость завышенной, не соответствующей рыночной стоимости.</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</si>
  <si>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122,9 кв.м, для него была определена корректировка учитывающая фактор масштаба, и выполнен пересчет стоимости.</t>
  </si>
  <si>
    <t>34:34:030070:3208</t>
  </si>
  <si>
    <t>ОКС/1506</t>
  </si>
  <si>
    <t>При расчете стоимости индивидуальных домов в качестве корректировки к стоимости применяется фактор состояния отделки. Однако при расчете стоимости административных и офисных помещений данная корректировка не применяется. Однако на стоимость административных и офисных помещений, состояние отделки оказывает	значительное влияние.
Состояние отделки моего помещения я характеризуюкак"неудовлетворительное" (требующее косметического ремонта), ремонт в данном помещении не проводился более 8 лет. Внутренняя отделка моего помещения	имеет многочисленные
механические повреждения и следы загрязнения. Считаю необходимым при расчете кадастровой стоимости моего помещения,	учесть состояние его
внутренней отделки, состояние которой характеризуется как “неудовлетворительное" (требующее косметического ремонта).
Также на странице 22 отчета указано, что в перечень внешних источников, которые использовались при определении кадастровой стоимости включен справочник оценщика: Л.А. Лейфер, Т.В. Крайникова. Справочник оценщика недвижимости - 2018. Офисно-торговая недвижимость и сходные типы объектов. Корректирующие коэффициенты. Скидки для сравнительного подхода. -Нижний Новгород. Растр-НН. 2018 г. -368 с. на странице 241 которого размещена корректировка на состоянии отделки, которая соответственно не используется, а должна использоваться при расчете стоимости административных и офисных помещений.
К тому же помещение образовано путем разделения горизонтальной плитой перекрытия помещения на два этажа, соседние встроенные помещения имеют общую высоту аналогичную моему помещению, но при этом у них один этаж. Таким образом площадь путем разделения помещения по высоте на две части была увеличена вдвое, так как из одного создали два этажа, однако при этом потолки каждого этажа стали низкими, что делает невозможным использование данного помещения для ряда видов деятельности и влияет на цену в сторону ее снижения. К тому же большую часть площади первого этажа занимает гараж.</t>
  </si>
  <si>
    <t>34:34:010045:257</t>
  </si>
  <si>
    <t>ОКС/1508</t>
  </si>
  <si>
    <t>Кадастровая	стоимость	объекта
недвижимости - помещения с кадастровым номером 34:34:010045:257, площадью 2024,4 кв.м., расположенного по адресу: Волгоградская область, г.Волгоград, ул.Тракторостроителей, 12 согласно промежуточным	отчетным	документам определена в размере 9 532 575,70 рублей, что значительно превышает его рыночную стоимость равную 8 783 000 рублей, установленную вступившим в законную силу решением Волгоградского областного суда от 18.02.2020 по делу № За-бЗ/2020.
При определении кадастровой стоимости прошу учесть то, что за период времени с даты установления кадастровой стоимости по настоящее	время не произошло существенных	изменений рыночной
стоимости недвижимости.
В связи с изложенным,
ПРОШУ:
определить кадастровую стоимость указанного объекта недвижимости в размере, равном его рыночной стоимости -8 783 000 рублей</t>
  </si>
  <si>
    <t>На дату оценки, информация, указанная в замечании не подтверждена. Расчет производился по сведениям внесенным в ЕГРН.</t>
  </si>
  <si>
    <t>34:34:010045:254</t>
  </si>
  <si>
    <t>ОКС/1509</t>
  </si>
  <si>
    <t>Кадастровая	стоимость	объекта недвижимости - помещения с кадастровым номером 34:34:010045:254, площадью 867,3 кв.м., расположенного	по адресу: Волгоградская область г. Волгоград, пл.им.Дзержинского,1,	согласно промежуточным отчетным документам определена в размере 8 004 962,18 рублей, что значительно превышает его рыночную стоимость равную 4 514 000 рублей, установленную вступившим в законную силу решением Волгоградского областного суда от 18.02.2020 по делу № За-бЗ/2020.
При определении кадастровой стоимости прошу учесть то, что за период времени с даты установления кадастровой стоимости по настоящее время не произошло существенных изменений рыночной стоимости недвижимости.
В связи с изложенным,
ПРОШУ:
определить кадастровую стоимость указанного объекта недвижимости в размере, равном его рыночной стоимости -4 514 000 рублей</t>
  </si>
  <si>
    <t>Информация о событиях, произошедших после даты определения кадастровой стоимости, не может быть использована для определения кадастровой стоимости. Дата определения кадастровой в предварительных отчетных документах 01.01.2020.</t>
  </si>
  <si>
    <t>34:34:010045:253</t>
  </si>
  <si>
    <t>ОКС/1510</t>
  </si>
  <si>
    <t>Кадастровая стоимость объекта недвижимости - помещения с кадастровым номером 34:34:010045:253, площадью 1698,1 кв.м., расположенного по адресу: Волгоградская область, г.Волгоград, ул.Тракторостроителей, 12 согласно промежуточным отчетным документам определена в размере 7 996 081,20 рублей, что значительно превышает его рыночную стоимость равную 7 368 000 рублей, установленную вступившим в законную силу решением Волгоградского областного суда от 18.02.2020 по делу № За-бЗ/2020. При определении кадастровой стоимости прошу учесть то, что за период времени с даты установления кадастровой стоимости по настоящее время не произошло существенных изменений рыночной стоимости недвижимости.
В связи с изложенным,
ПРОШУ:
определить кадастровую стоимость указанного объекта недвижимости в размере, равном его рыночной стоимости -7 368 000 рублей.</t>
  </si>
  <si>
    <t>34:34:030107:85</t>
  </si>
  <si>
    <t>ОКС/1511</t>
  </si>
  <si>
    <t>По данными публичной карты кадастровая стоимость объекта отсутствует. Согласно промежуточного отчета, кадастровая стоимость объекта составит: 1 713 374,61 руб.</t>
  </si>
  <si>
    <t>34:34:030107:86</t>
  </si>
  <si>
    <t>ОКС/1512</t>
  </si>
  <si>
    <t>По данными публичной карты кадастровая стоимость объекта отсутствует. Согласно промежуточного отчета, кадастровая стоимость объекта составит: 22 331,04 руб.</t>
  </si>
  <si>
    <t>34:34:030107:51</t>
  </si>
  <si>
    <t>ОКС/1513</t>
  </si>
  <si>
    <t>По данным публичной карты кадастровая стоимость объекта составляет: 52 649,07 рублей.                                         Согласно промежуточного отчета, кадастровая стоимость составит: 67 029,55 руб.</t>
  </si>
  <si>
    <t>34:34:030107:84</t>
  </si>
  <si>
    <t>ОКС/1514</t>
  </si>
  <si>
    <t>По данным публичной карты кадастровая стоимость объекта отсутствует.                                                       Согласно промежуточного отчета, кадастровая стоимость составит: 484 228,07 руб.</t>
  </si>
  <si>
    <t>34:00:000000:44224</t>
  </si>
  <si>
    <t>ОКС/1515</t>
  </si>
  <si>
    <t>Кадастровая стоимость квартиры в настоящее время составляет: 1692671,71 руб.                                                            В соответствии с промежуточными отчетными документами о проведении государственоой кадастровой оценки объектов недвижимости и земельных участков определена предварительная кадастровая стоимость данной квартиры: 2139687,15 руб. Разница с нынешней кадастровой стоимостью составляет: 447015,44 рублей, что намного выше инфляции и не имеет оснований.</t>
  </si>
  <si>
    <t>Объект с кадастровым номером 34:00:000000:44224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</si>
  <si>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34:34:030066:144</t>
  </si>
  <si>
    <t>ОКС/1516</t>
  </si>
  <si>
    <t>Кадастровая стоимостьжилого дома в настоящее время составляет: 3579595,67 руб.                                                            В соответствии с промежуточными отчетными документами о проведении государственоой кадастровой оценки объектов недвижимости и земельных участков определена предварительная кадастровая стоимость данного земельного участка: 3906842,10 руб. Разница с нынешней кадастровой стоимостью составляет 327246,43 рублей,что намного выше инфляции, не соответствует действительной рыночной стоимости, не учитывает требующиеся средства на ремонт за период эксплуатации с момента установления действующей на данный момент кадастровой стоимости, и не имеет оснований.</t>
  </si>
  <si>
    <t>34:34:030131:756</t>
  </si>
  <si>
    <t>ОКС/1517</t>
  </si>
  <si>
    <t>Кадастровая стоимость по зданию кафе-магазин с кадастровым номером 34:34:030131:756 на 19 июня 2019 года составляет 1 513 248,66 руб, на момент составления предварительного отчета она составила 2 938 819,84 руб. Превышение составляет 194%, данная кадастровая стоимость превышает рыночную стоимость.</t>
  </si>
  <si>
    <t>Действующая кадастровая стоимость (по состоянию на дату постановки 26.08.2015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</si>
  <si>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34:00:000000:57173</t>
  </si>
  <si>
    <t>ОКС/1518</t>
  </si>
  <si>
    <t>Кадастровая стоимость по жилой квартире с кадастровым номером 34:00:000000:57173 на 26 марта 2020 года составляет 605 409, 88 руб, на момент составления предварительного отчета она составила 1 598 275,25 руб. Превышение составляет 264%, данная кадастровая стоимость превышает рыночную стоимость.</t>
  </si>
  <si>
    <t>Объект с кадастровым номером 34:00:000000:57173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</si>
  <si>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34:20:030104:1191</t>
  </si>
  <si>
    <t>ОКС/1519</t>
  </si>
  <si>
    <t>Автоприемник, аккумуляторная и ж/д депо - здания 1975 года постройки. Ввиду длительной эксплуатации строений и отсутствие капитального ремонта у строительной конструкции ухудшились прочностные, тепло- и звукоизоляционные свойства, водо- и воздухонепроницаемость, и другие показатели, понижающие несущую способность зданий. Физический износ зданий составляет более 90%. Данные здания требуют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</si>
  <si>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Для  учета аварийного состояние здания, необходимо предоставить подтверждающие документы.</t>
  </si>
  <si>
    <t>34:20:010101:1572</t>
  </si>
  <si>
    <t>ОКС/1520</t>
  </si>
  <si>
    <t>Здание зерносклада. Год постройки 1982. Ввиду длительной эксплуатации строений и отсутствие капитального ремонта у строительной конструкции ухудшились прочностные, тепло-, водо- и воздухонепроницаемость, и другие показатели, понижающие несущую способность зданий.
Физический износ зданий составляет более 70%. Данное здание требует реконструкции и модернизации для дальнейшей эксплуатации. Просим пересмотреть кадастровую стоимость в связи с многократным увеличением с 596 863 руб. до 928 158 руб., процент увеличения составляет 55,5%.</t>
  </si>
  <si>
    <t>34:20:010101:1645</t>
  </si>
  <si>
    <t>ОКС/1521</t>
  </si>
  <si>
    <t>Здание зерносклада. Год постройки 1974. Ввиду длительной эксплуатации строений и отсутствие капитального ремонта у строительной конструкции ухудшились прочностные, тепло-, водо- и воздухонепроницаемость, и другие показатели, понижающие несущую способность зданий. Физический износ зданий составляет более 70%. Данное здание требует реконструкции и модернизации для дальнейшей эксплуатации, в связи с этим кадастровая стоимость объекта недвижимости завышена по сравнению с рыночной стоимостью. Многократное увеличение с 1 177 832 руб. до 1457 928 руб., процент увеличения составляет 23,8%. Просим пересмотреть кадастровую стоимость объекта недвижимости.</t>
  </si>
  <si>
    <t>34:20:010101:1565</t>
  </si>
  <si>
    <t>ОКС/1522</t>
  </si>
  <si>
    <t>Здание зерносклада. Год постройки 1992. Ввиду длительной эксплуатации строений и отсутствие капитального ремонта у строительной конструкции ухудшились прочностные, тепло-, водо- и воздухонепроницаемость, и другие показатели, понижающие несущую способность зданий. Физический износ зданий составляет более 70%. Данное здание требуют реконструкции и модернизации для дальнейшей эксплуатации. Просим пересмотреть кадастровую стоимость в связи с многократным увеличением с 1 256 603руб. до 1 798 136 руб., процент увеличения составляет 43,1%, кадастровая стоимость объекта недвижимости завышена по сравнению с рыночной стоимостью.</t>
  </si>
  <si>
    <t>34:20:110201:222</t>
  </si>
  <si>
    <t>ОКС/1523</t>
  </si>
  <si>
    <t>Здание материального склада. Год постройки 1970. Состояние не удовлетворительное, модернизации и капитального ремонта не проводилось. Износ составляет 50%. Рыночная стоимость объекта недвижимости не соответствует установленной кадастровой. Многократное увеличение с 339 798 руб. до 921 805 руб., процент увеличения составляет 171,3%. Просим пересмотреть кадастровую стоимость.</t>
  </si>
  <si>
    <t>34:20:110201:228</t>
  </si>
  <si>
    <t>ОКС/1524</t>
  </si>
  <si>
    <t>Здание гаража. Год постройки здания 1968. Износ составляет 80%, несущие конструкции находятся в аварийном состоянии и без их замены здание эксплуатировать нельзя. Установленная кадастровая стоимость объекта недвижимости не соответствует текущей рыночной. Многократное увеличение с 842 410 руб. до 1 184 630 руб., процент увеличение составляет 40,6%. Просим пересмотреть кадастровую стоимость.</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</si>
  <si>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Техническая документация, уточняющая использованные при определении кадастровой стоимости характеристики объекта не предоставлена.  Для того, чтобы учесть аварийное состояние здания, необходимо предоставить подтверждающие документы.</t>
  </si>
  <si>
    <t>34:20:030101:2146</t>
  </si>
  <si>
    <t>ОКС/1525</t>
  </si>
  <si>
    <t>Административное здание. Год постройки 1970. Износ составляет 70%, капитального ремонта не проводилось. Просим пересмотреть кадастровую стоимость в связи с многократным увеличением с 228 308 руб. до 2 270 133 руб., увеличение составило более чем в 10 раз.</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</si>
  <si>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Информация, указанная в замечании не подтверждена. Расчет производился по сведениям внесенным в ЕГРН.</t>
  </si>
  <si>
    <t>34:20:110201:221</t>
  </si>
  <si>
    <t>ОКС/1526</t>
  </si>
  <si>
    <t>Здание мастерской. Год постройки 1979. Состояние не удовлетворительное, модернизации и капитального ремонта не проводилось. Износ составляет 50%. Рыночная стоимость не соответствует установленной кадастровой. Многократное увеличение с 990 865 руб. до 1 299 029 руб., процент увеличения составляет 31,1%.</t>
  </si>
  <si>
    <t>34:20:090101:463</t>
  </si>
  <si>
    <t>ОКС/1527</t>
  </si>
  <si>
    <t>ОКС — здание коровника — это здание 1964 года постройки, не имеет водопровода и отопления. Оно находится практически в разрушенном состоянии (нет дверей, окон, частично, крыши) предприятием не эксплуатируется, в производстве не участвует, так как требует больших финансовых затрат на проведение капитального ремонта и модернизации, что для предприятия экономически не целесообразно.
Просим пересмотреть кадастровую стоимость, т. к. произошло многократное увеличение с 1675415,31 руб. до 1885091,46 руб. и установленная кадастровая стоимость не соответствует рыночной.</t>
  </si>
  <si>
    <t>34:20:090101:480</t>
  </si>
  <si>
    <t>ОКС/1528</t>
  </si>
  <si>
    <t>ОКС — дом агронома — это здание 1987 года постройки, не имеет водопровода и отопления. Оно находится в неудовлетворительном состоянии и требует капитального ремонта и модернизации. Согласно промежуточным отчетным документам кадастровая стоимость 1 кв.м составляет 1513 руб. в то время как кадастровая стоимость аналогичных объектов согласно промежуточным отчетным документам в этом поселении варьируется от 609 до 1080 руб.
Просим пересмотреть кадастровую стоимость, т. к. произошло многократное увеличение с 34 325,16 руб. до 190 413,07 руб. и установленная кадастровая стоимость не соответствует рыночной.</t>
  </si>
  <si>
    <t>34:20:090101:610</t>
  </si>
  <si>
    <t>ОКС/1529</t>
  </si>
  <si>
    <t>ОКС — здание электростанции — это здание 1931 года постройки, не имеет водопровода и отопления. Оно находится в плохом состоянии. Стены имеют сквозные трещины, крыша — ветхая, требует замены. Здание требует больших финансовых вложений для проведения реконструкции и модернизации с целью дальнейшей эксплуатации.
Согласно промежуточным отчетным документам кадастровая стоимость 1 кв.м составляет 2055 руб. в то время как кадастровая стоимость аналогичных объектов согласно промежуточным отчетным документам в этом поселении варьируется от 609 до 1080 руб.
Просим пересмотреть кадастровую стоимость, т. к. произошло многократное увеличение с 341379,01 руб. до 649926,3 руб. и установленная кадастровая стоимость не соответствует рыночной.</t>
  </si>
  <si>
    <t>34:20:100101:986</t>
  </si>
  <si>
    <t>ОКС/1530</t>
  </si>
  <si>
    <t>ОКС — здание зернохранилища — это здание 1970 года постройки. Оно находится в неудовлетворительном состоянии. Здание требует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 Просим пересмотреть кадастровую стоимость, т. к. произошло увеличение с 710553 руб. до 944295,43 руб. и установленная кадастровая стоимость не соответствует рыночной.</t>
  </si>
  <si>
    <t>34:20:100101:1266</t>
  </si>
  <si>
    <t>ОКС/1531</t>
  </si>
  <si>
    <t>ОКС — крытый ток, 1983 года постройки. Находится в неудовлетворительном состоянии. Здание требует реконструкции и модернизации для дальнейшей эксплуатации.
Согласно промежуточным отчетным документам кадастровая стоимость 1 кв.м составляет 1346 руб. в то время как кадастровая стоимость аналогичных объектов согласно промежуточным отчетным документам в этом поселении варьируется от 609 до 1080 руб.
Просим пересмотреть кадастровую стоимость, т. к. в процессе эксплуатации здание физически изнашивается, в связи с чем рыночная стоимость уменьшается, а по данным ЦГКО стоимость увеличивается, что не соответствует рынку. Увеличение с 4945879,97 руб. до 5897138,19 руб. и установленная кадастровая стоимость не соответствует рыночной.</t>
  </si>
  <si>
    <t>34:20:090101:636</t>
  </si>
  <si>
    <t>ОКС/1532</t>
  </si>
  <si>
    <t>ОКС — здание крытого тока, 1992 года постройки. Находится в неудовлетворительном состоянии. Здание требует реконструкции и модернизации для дальнейшей эксплуатации. Согласно промежуточным отчетным документам кадастровая стоимость 1 кв.м составляет 1343 руб. в то время как кадастровая стоимость аналогичных объектов согласно промежуточным отчетным документам в этом поселении варьируется от 609 до 1080 руб.
Просим пересмотреть кадастровую стоимость, т. к. в процессе эксплуатации здание физически изнашивается, в связи с чем рыночная стоимость уменьшается, а по данным ЦГКО стоимость увеличивается, что не соответствует рынку. Увеличение с 3128767,74 руб. до 3892333,47 руб. и установленная кадастровая стоимость не соответствует рыночной.</t>
  </si>
  <si>
    <t>34:20:090103:32</t>
  </si>
  <si>
    <t>ОКС/1533</t>
  </si>
  <si>
    <t>ОКС — здание дома животноводов — это здание 1987 года постройки, не имеет водопровода и отопления. Оно находится в полуразрушенном состоянии и требует капитального ремонта и модернизации. Неоднократно пытались реализовать данное здание за 100 тыс. руб., но покупателей не находилось.
Просим пересмотреть кадастровую стоимость, т. к. произошло многократное увеличение с 240279,68 руб. до 529792,81 руб. и установленная кадастровая стоимость не соответствует рыночной.</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</si>
  <si>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(водопровод, отопление).  Выполнен пересчет стоимости. Для того, чтобы учесть аварийное состояние здания, необходимо предоставить подтверждающие документы.</t>
  </si>
  <si>
    <t>34:20:030104:1095</t>
  </si>
  <si>
    <t>ОКС/1534</t>
  </si>
  <si>
    <t>Кадастровая стоимость объекта недвижимости необоснованно завышена по сравнению с рыночной стоимостью</t>
  </si>
  <si>
    <t>34:20:030104:1141</t>
  </si>
  <si>
    <t>ОКС/1535</t>
  </si>
  <si>
    <t>Здание 1975 года постройки. Ввиду длительной эксплуатации строений и отсутствие капитального ремонта у строительной конструкции ухудшились прочностные, тепло- и звукоизоляционные свойства, водо- и воздухонепроницаемость, и другие показатели, понижающие несущую способность зданий. Физический износ зданий составляет более 90%. Данное здание требует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</si>
  <si>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34:20:030104:1138</t>
  </si>
  <si>
    <t>ОКС/1536</t>
  </si>
  <si>
    <t>34:20:030104:1147</t>
  </si>
  <si>
    <t>ОКС/1537</t>
  </si>
  <si>
    <t>34:20:030104:1137</t>
  </si>
  <si>
    <t>ОКС/1538</t>
  </si>
  <si>
    <t>34:20:030104:1146</t>
  </si>
  <si>
    <t>ОКС/1539</t>
  </si>
  <si>
    <t>34:20:030104:1150</t>
  </si>
  <si>
    <t>ОКС/1540</t>
  </si>
  <si>
    <t>34:20:030104:1144</t>
  </si>
  <si>
    <t>ОКС/1541</t>
  </si>
  <si>
    <t>34:20:030104:1145</t>
  </si>
  <si>
    <t>ОКС/1542</t>
  </si>
  <si>
    <t>34:20:030104:1140</t>
  </si>
  <si>
    <t>ОКС/1543</t>
  </si>
  <si>
    <t>Здание 1975 года постройки. Ввиду длительной эксплуатации строений и отсутствие капитального ремонта у строительной конструкции ухудшились прочностные, тепло- и звукоизоляционные свойства, водо- и воздухонепроницаемость, и другие показатели, понижающие несущую способность зданий. Физический износ здания составляет более 90%. Данное здание требует реконструкции и модернизации для дальнейшей эксплуатации, в связи с этим кадастровая стоимость объекта недвижимости необоснованно завышена по сравнению с рыночной стоимостью</t>
  </si>
  <si>
    <t>34:19:160006:210</t>
  </si>
  <si>
    <t>ОКС/1544</t>
  </si>
  <si>
    <t>Здание склада стройматериалов находится в неудовлетворительном состоянии. Ввиду длительной эксплуатации строения и отсутствия капитального ремонта у строительной конструкции ухудшились показатели, понижающие несущую способность здания. Физический износ здания составляет более 85%. Согласно промежуточным оценочным документам стоимость 1 кв.м увеличина с 575,02 руб. до 1634,18 руб.</t>
  </si>
  <si>
    <t>34:37:010339:133</t>
  </si>
  <si>
    <t>ОКС/1545</t>
  </si>
  <si>
    <t>Прошу снизить кадастровую стоимость жилого дома и установить реально рыночную стоимость, не превышающую 1 500 000 рублей. Зданию требуется капитальный ремонт (замена оконных и дверных блоков, замена кровли, трещины и деформация стен). Вжилом доме отсутствуют необходимые бытовые коммуникации.</t>
  </si>
  <si>
    <t>34:19:000000:1835</t>
  </si>
  <si>
    <t>ОКС/1546</t>
  </si>
  <si>
    <t>Административное здание из силикатных блоков находится в неудовлетворительном состоянии и требует капитального ремонта.                                        Согласно промежуточным отчетным документам стоимость административного здания 1 кв.м увеличина с 1921.77 руб до 3 523,08 руб. Кадастровая стоимость объекта недвижимости необосновано завышена по сравнению с рыночной стоимостью.</t>
  </si>
  <si>
    <t>34:19:000000:1830</t>
  </si>
  <si>
    <t>ОКС/1547</t>
  </si>
  <si>
    <t>Одноэтажное деревянное здание конторы находится в аварийном состоянии, крыша частично обрушена. Физический износ здания составляет 90%. Планируется демонтировать и списать с учета. Согласно промежуточным отчетным документам кадастровая стоимость 1 кв.м увеличина с 1922.77 руб. до 2483,37 руб. Кадастровая стоимость объекта необосновано завышена по сравнению с рыночной стоимостью.</t>
  </si>
  <si>
    <t>34:19:160004:246</t>
  </si>
  <si>
    <t>ОКС/1548</t>
  </si>
  <si>
    <t>Зданию требуются реконструкция и модернизация для дальнейшей эксплуатации. Физический износ здания составляет более 95%. Согласно промежуточным отчетным документам кадастровая стоимость 1 кв.м этого здания увеличина с 2063,78 до 2418,25 руб. Кадастровая стоимость объекта недвижимости необосновано завышено по сравнению с рыночной стоимостью.</t>
  </si>
  <si>
    <t>Действующая кадастровая стоимость (по состоянию на дату постановки 16.01.2014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Для того, чтобы учесть аварийное состояние здания, необходимо предоставить подтверждающие документы.</t>
  </si>
  <si>
    <t>34:19:170006:132</t>
  </si>
  <si>
    <t>ОКС/1549</t>
  </si>
  <si>
    <t>Механический ток ЗАВ-40 приобретена в 2020т в плохом состоянии. Требуется капитальный ремонт: кровли, стен. Необходим ремонт металлических конструкций и замена сортировочных машин.Просим пересмотреть кадастровую стоимость, т.к. произошло многократное увеличение с 554,83 руб до 207 489,12 руб. более чем в 373 раза и установленная кадастровая стоимость не соответствует рыночной</t>
  </si>
  <si>
    <t>34:19:170006:135</t>
  </si>
  <si>
    <t>ОКС/1550</t>
  </si>
  <si>
    <t>Сооружение крытого тока-приобретено в 2020 г. в плохом состоянии. Требуется капитальный ремонт: кровли,бетонного пола. Требуется усиление металлических конструкций.                                            Просим пересмотреть кадастровую стоимость, т.к. произошло многократное увеличение с 341,94 руб до 3 062 291,34 руб. более чем в 8 980 раз и установленная кдастровая стоимость не соответствует рыночной.</t>
  </si>
  <si>
    <t>34:19:140003:352</t>
  </si>
  <si>
    <t>ОКС/1551</t>
  </si>
  <si>
    <t>Нежилое здание, МТМ-здание постройки 1957 г. Требуется капитальный ремонт: трещины в кирпичных стенах, кирпич разрушается, шиферная кровля протекает, гнилая обрешетка и стропильная система. Деревянные полы пришли в негодность на 70%. Просим пересмотреть кадастровую стоимость, т.к. произошло многократное увеличение с 952 261, 08 руб. до 1 265 625,00 руб. и установленная кадастровая стоимсоть не соответствует рыночной</t>
  </si>
  <si>
    <t>34:19:170006:134</t>
  </si>
  <si>
    <t>ОКС/1552</t>
  </si>
  <si>
    <t>Сооружение крытого тока-приобретено в 2020 г. в плохом состоянии. Требуется капитальный ремонт: кровли,бетонного пола. Требуется усиление металлических конструкций.                                            Просим пересмотреть кадастровую стоимость, т.к. произошло многократное увеличение с 341,94 руб до 3 223 464,57 руб. более чем в 9 426 раз и установленная кадастровая стоимость не соответствует рыночной</t>
  </si>
  <si>
    <t>34:19:140007:58</t>
  </si>
  <si>
    <t>ОКС/1553</t>
  </si>
  <si>
    <t>Нежилое здание, Производственная база в составе зданий и сооружений: три зерносклада, деревянное здание весовой, крытый ток- постройки 1990г. В результате осадки бетонного фундамента появились трещины в стенах. Кирпичная кладка и бетонные блоки рассыпаются. Бетонные полы выбиты. Шиферная кровля протекает. Для дальнейшего использования требуется капитальный ремонт. Просим пересмотреть кадастровую стоимоть. т.к. произошло многократное увеличение с 245 105,17 руб до 3 741 552,00 руб. более чем в 15 раз и установленная кдастровая стоимость не соответствует рыночной</t>
  </si>
  <si>
    <t>34:19:140003:628</t>
  </si>
  <si>
    <t>ОКС/1554</t>
  </si>
  <si>
    <t>Нежилое двухэтажное здание конторы-это здание 1968 года постройки. Требует капитального ремонта т.к. в фундаменте, стенах, чердачном перекрытие имеются трещины. Просим пересмотреть кадастровую стоимость. Т.к. произошло многократное увеличение с 921 367,68 руб до 1 586 824,72 руб. и установленная кадастровая стоимость не соответствует рыночной</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</si>
  <si>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(год постройки). Выполнен пересчет стоимости. Техническая документация, уточняющая использованные при определении кадастровой стоимости характеристики объекта не предоставлена.</t>
  </si>
  <si>
    <t>34:16:100008:579</t>
  </si>
  <si>
    <t>ОКС/1555</t>
  </si>
  <si>
    <t>Здание мини-котельной в МТМ, построено в 2006 году, находится в неудовлетворительном состоянии. Данное здание требует реконструкции и модернизации для дальнейшей эксплуатации. Согласно промежуточным отчетным документам кдастровая стоимость необоснованно завышена по сравнению с рыночной стоимостью.</t>
  </si>
  <si>
    <t>34:16:100001:961</t>
  </si>
  <si>
    <t>ОКС/1556</t>
  </si>
  <si>
    <t>Административное здание , 1981 года постройки. Физический износ здания более 90%. Данное здание требует реконструкции и модернизации для дальннейшей эксплуатации. Согласно промежуточным отчетным документам, кадастровая стоимость здания выросла более чем в 48 раз. Кадастровая стоимость объекта необоснованно завышена по сравнению с рыночной стоимостью.</t>
  </si>
  <si>
    <t>Перечень объектов недвижимости для определения кадастровой стоимости был предоставлен Управлением Росреестра по Волгоградской области. 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Техническая документация, уточняющая использованные при определении кадастровой стоимости характеристики объекта не предоставлена.</t>
  </si>
  <si>
    <t>34:37:010213:1882</t>
  </si>
  <si>
    <t>ОКС/1557</t>
  </si>
  <si>
    <t>Кадастровая стоимость объекта недвижимости необосновано завышена по сравнению с рыночной стоимостью , так как данная квартира находится в неудовлетворительном состоянии, требует капитального ремонта.</t>
  </si>
  <si>
    <t>Объект с кадастровым номером 34:37:010213:1882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</si>
  <si>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34:19:160004:145</t>
  </si>
  <si>
    <t>ОКС/1558</t>
  </si>
  <si>
    <t>Здание находится в неудовлетворительном состоянии и требуется капитальный ремонт. Согласно промежуточным отчетным документам произошло увеличение кадастровой стоимости 1 кв.м. этого здания с 1601,4 руб. до 5356,23 руб., в то время как кадастровая стоимость других аналогичных объектов составляет 2483,37 руб. за 1 кв.м.                                    Кадастровая стоимость объекта недвижимости необоснованно завышена по сравнению с рыночной стоимостью.</t>
  </si>
  <si>
    <t>Уточнены значения факторов стоимости.Перенос из подгруппы 0202 в подгруппу 0725. Выполнен пересчет стоимости. Техническая документация, уточняющая использованные при определении кадастровой стоимости характеристики объекта не предоставлена.</t>
  </si>
  <si>
    <t>34:35:020206:140</t>
  </si>
  <si>
    <t>ОКС/1559</t>
  </si>
  <si>
    <t>Просим учесть характеристики объекта, указанные вв технической документации</t>
  </si>
  <si>
    <t>34:35:020206:141</t>
  </si>
  <si>
    <t>ОКС/1560</t>
  </si>
  <si>
    <t>34:35:020206:245</t>
  </si>
  <si>
    <t>ОКС/1561</t>
  </si>
  <si>
    <t>34:35:020108:308</t>
  </si>
  <si>
    <t>ОКС/1562</t>
  </si>
  <si>
    <t>34:35:020206:434</t>
  </si>
  <si>
    <t>ОКС/1563</t>
  </si>
  <si>
    <t>34:35:020206:455</t>
  </si>
  <si>
    <t>ОКС/1564</t>
  </si>
  <si>
    <t>34:35:020206:464</t>
  </si>
  <si>
    <t>ОКС/1565</t>
  </si>
  <si>
    <t>34:35:020206:465</t>
  </si>
  <si>
    <t>ОКС/1566</t>
  </si>
  <si>
    <t>34:35:020206:516</t>
  </si>
  <si>
    <t>ОКС/1567</t>
  </si>
  <si>
    <t>34:34:040022:5178</t>
  </si>
  <si>
    <t>ОКС/1568</t>
  </si>
  <si>
    <t>Учтен вид использования объекта. Объект перенесен в оценочную подгруппу 0400. Уточнены значения факторов стоимости. Выполнен пересчет стоимости.</t>
  </si>
  <si>
    <t>34:34:060031:379</t>
  </si>
  <si>
    <t>ОКС/1569</t>
  </si>
  <si>
    <t>Процент увеличения кадастровой стоимости объектов недвижимости составил 15,75% по сравнению с ранее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России в 2020 году составил 3,4%.</t>
  </si>
  <si>
    <t>Уточнены значения факторов стоимости (материал стен). Выполнен пересчет стоимости</t>
  </si>
  <si>
    <t>34:34:060031:916</t>
  </si>
  <si>
    <t>ОКС/1570</t>
  </si>
  <si>
    <t>Процент увеличения кадастровой стоимости объектов недвижимости составил 96,84% по сравнению с ранее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России в 2020 году составил 3,4%.</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</si>
  <si>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Уточнены значения факторов стоимости. Выполнен пересчет стоимости.</t>
  </si>
  <si>
    <t>34:34:060031:380</t>
  </si>
  <si>
    <t>ОКС/1571</t>
  </si>
  <si>
    <t>Процент увеличения кадастровой стоимости объектов недвижимости составил 28,33% по сравнению с ранее утвержденными результатами кадастровой стоимости.
В то время как (по данным, размещенный на официальном сайте Федеральной службы государственной статистики https://rosstat.gov.ru/) уровень инфляции в России в 2020 году составил 3,4%.</t>
  </si>
  <si>
    <t>34:34:010050:1928</t>
  </si>
  <si>
    <t>ОКС/1572</t>
  </si>
  <si>
    <t>Кадастровая стоимость объекта необоснованно завышена, учитывая, что:
-Помещение - глухой подвал без окон, новая стоимость завышена даже если бы это был наземный этаж;
-Полное отсутствие пешеходного трафика;
-Ликвидность объекта очень низкая: практически невозможно продать или сдать в аренду даже за бесценок;
-1958 год постройки, зданию 62 года;
-Высокая степень износа, помещение требует капитального ремонта;
-Новая кадастровая стоимость 4 607 080 руб (или 33 '.68 руб/м2) выглядит неадекватной для подвала;
-Процент увеличения кадастровой стоимости составил 195% при 3% индексе инфляции, утвержденном Правительством РФ:
-Даже старая кадастровая стоимость 1 558 055 руб (или 11217 руб/м2) была выше рыночной.
Учитывая вышеизложенное, предлагаю сохранить старую кадастровую стоимость 1 558 055 руб или даже уменьшить её в 1,5-2 раза, приведя в соответствие с рынком.</t>
  </si>
  <si>
    <t>Учтен вид использования объекта. Объект перенесен в оценочную подгруппу 0903. Уточнены значения факторов стоимости. Выполнен пересчет стоимости.</t>
  </si>
  <si>
    <t>34:34:040033:763</t>
  </si>
  <si>
    <t>ОКС/1573</t>
  </si>
  <si>
    <t>Кадастровая стоимость объекта необоснованно завышена, учитывая, что:
-Помещение - глухой подват без окон и отопления. Новая стоимость завышена даже если бы это был наземный этаж;
-Ликвидность объекта очень низкая: практически невозможно продать или сдать в аренду даже по дешевой цене;
-1951 год постройки, зданию 69 лет;
-Высокая степень износа, помещение требует капитального ремонта;
-Новая кадастровая стоимость 2 548 990 (или 52 774 руб/м2) выглядит неадекватной для подвала (50 тыс руб стоят высокие этажи новостроек в Центральном районе);
-Процент увеличения кадастровой стоимости составил 985% (!) при 3% индексе инфляции, утвержденном Правительством РФ.
Учитывая, что старая кадастровая стоимость 234 916 руб (или 4 864 руб/м2) была близка к рыночной, видится разумным сохранить её для данного помещения.</t>
  </si>
  <si>
    <t>34:28:100021:175</t>
  </si>
  <si>
    <t>ОКС/1574</t>
  </si>
  <si>
    <t>Объект 1977 года постройки, веранда отходит от основных комнат, сквозные трещины дома, материалы изношены,фундамент и стены не соответствуют требованиям нормативных документов по строительству</t>
  </si>
  <si>
    <t>34:34:020072:5636</t>
  </si>
  <si>
    <t>ОКС/1575</t>
  </si>
  <si>
    <t>Необоснованно завышена кадастровая стоимость объекта</t>
  </si>
  <si>
    <t>Информация, указанная в замечании не подтверждена. Расчет производился по сведениям внесенным в ЕГРН.</t>
  </si>
  <si>
    <t>34:34:010018:1285</t>
  </si>
  <si>
    <t>ОКС/1576</t>
  </si>
  <si>
    <t>34:34:050040:1881</t>
  </si>
  <si>
    <t>ОКС/1577</t>
  </si>
  <si>
    <t>34:34:040020:836</t>
  </si>
  <si>
    <t>ОКС/1578</t>
  </si>
  <si>
    <t>34:28:100023:222</t>
  </si>
  <si>
    <t>ОКС/1579</t>
  </si>
  <si>
    <t>Для объекта недвижимости с кадастровым номером: 34:28:100023:222. кадастровая стоимость составляет: 758 379,95 рублей. Данная кадастровая стоимость сильно завышена относительно среднерыночной цены.</t>
  </si>
  <si>
    <t>34:28:100023:221</t>
  </si>
  <si>
    <t>ОКС/1580</t>
  </si>
  <si>
    <t>Для объекта недвижимости с кадастровым номером: 34:28:100023:221. кадастровая стоимость составляет: 1 903 668,92 рублей. Данная кадастровая стоимость сильно завышена относительно среднерыночной цены.</t>
  </si>
  <si>
    <t>34:34:040008:1653</t>
  </si>
  <si>
    <t>ОКС/1581</t>
  </si>
  <si>
    <t>Объект с кадастровым номером 34:34:040008:1653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</si>
  <si>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34:34:030114:829</t>
  </si>
  <si>
    <t>ОКС/1582</t>
  </si>
  <si>
    <t xml:space="preserve">УФНС России по Волгоградской области (далее - Управление), в связи с предстоящим переходом на исчисление налога на имущество организаций и налога на имущество физических лиц по объектам, отвечающих требования подпунктов 1 и 2 пункта 1 статьи 378.2 Налогового кодекса Российской Федерации (административно-деловые центры и торговые центры (комплексы) и помещения в них), и в дополнение к письму от 10.09.2020 № 17-29/20687@ сообщает, что по результатам анализа картотеки отдельных объектов недвижимого имущества, в которых размещены административно-деловые центры и торговые центры (комплексы) и помещения в них, расположенных на территории городского округа город - герой Волгоград и сопоставлением информации, имеющейся у налоговых органов, с результатами государственной кадастровой оценки вышеуказанных объектов недвижимости, проведенной в 2020 году (размещены на официальном сайте ГБУ ВО «Центр ГКО»), установлено, что у отдельных объектов, размер кадастровой стоимости, значительно ниже остаточной стоимости, сформированной в порядке, установленном для ведения бухгалтерского учета, на основании которой в настоящее время осуществляется исчисление налога на имущество организаций.
Кроме того, «новый» размер кадастровой стоимости, подлежащий применению с 2021 года, существенно отличается от размера рыночной стоимости, установленной на основании независимой оценки, проведенной в 2020 году налоговыми органами в рамках мероприятий налогового контроля, с привлечением эксперта.
Так, согласно результатам государственной кадастровой оценки, проведенной в 2020 году, суммарная кадастровая стоимость помещений, расположенных в здании бизнес-центра «ВолгоградСити» общей площадью 47 632 кв. м., по адресу: г Волгоград, ул. им. Рокоссовского, д. 62, составляет 307 863 367 руб., при этом, суммарная остаточная стоимость, указанных объектов сформированная в порядке, установленном для ведения бухгалтерского учета по состоянию на 01.01.2020 года составила 1 145 927 323 рублей.                             Кроме того, рыночная стоимость, отраженная в заключение от 15.06.2020 № 2020-05-22, установленная по состоянию на 01.01.2019, на основании независимой экспертизы, проведенной налоговыми органами в рамках мероприятий налогового контроля, составила 1 886 014 400 рублей.
Таким образом, в случае утверждения результатов кадастровой оценки проведенной в 2020 году, по указанному объекту, потери налога на имущество организаций составят 31,5 млн. руб. (расчет и исходными данными представлен в приложении).
В соответствии с частью 1 статьи 16 Федерального закона от 03.07.2016 № 237-ФЭ «О государственной кадастровой оценке» (далее - Закон об оценке) определение кадастровой стоимости объектов осуществляется уполномоченными бюджетными учреждениями субъектов Российской Федерации в порядке, предусмотренном методическими указаниями о кадастровой оценке. В Волгоградской области Приказом от 09.04.2020 № 25-Н Комитета по управлению государственным имуществом Волгоградской области таким уполномоченным бюджетным учреждением является ГБУ ВО «Центр государственной кадастровой оценки».
Принимая во внимание вышеизложенное просим провести работу по актуализации кадастровой стоимости объектов недвижимого имущества (помещений) расположенных в здании бизнес-центра «ВолгоградСити».                       </t>
  </si>
  <si>
    <t>Учтен вид использования объекта. Объект перенесен в оценочную подгруппу 0602. Уточнены значения факторов стоимости. Выполнен пересчет стоимости.</t>
  </si>
  <si>
    <t>34:35:030124:7451</t>
  </si>
  <si>
    <t>ОКС/1583</t>
  </si>
  <si>
    <t>Кадастровая стоимость нежилого здания от 25.07.2017 г. была установлена в размере 5625658,94 рублей. Т.К. в РФ и в частности в Волгоградской области за последние пять лет не было существенных изменений в ценообразовании объектов недвижимости, кадастровая стоимость указанная в предварительном отчете в размере 12298040,68 рублей существенно превышает рыночную стоимость. В связи с чем прошу внести изменения в кадастровой стоимости и установить сумму в размере 5625658,94 рублей.</t>
  </si>
  <si>
    <t>Действующая кадастровая стоимость (по состоянию на дату постановки 24.07.2017 г.) была рассчитана по средним удельным показателям установленным по кварталу, не учитывающая основных характеристик объекта (вида использования, год постройки, материал стен и т.д.). 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t>
  </si>
  <si>
    <t>34:05:150101:1074</t>
  </si>
  <si>
    <t>ОКС/1584</t>
  </si>
  <si>
    <t>Кадастровая стоимость существенно выше рыночной, дом в плохом (аварийном) состоянии: не жилой,не отапливается, нет водоснабжения, без электричества и газоснабжения, протекает крыша, выбиты окна (забиты досками), трещины на фасаде дома. Дом не пригоден для проживания.</t>
  </si>
  <si>
    <t>34:34:040041:821</t>
  </si>
  <si>
    <t>ОКС/1585</t>
  </si>
  <si>
    <t xml:space="preserve">По данным публичной карты кадастровая стоимость объекта составляет:2 530 080 рублей.                              Согласно промежуточного отчета, кадастровая стоимость составит: 2 588 260,75 руб.                              Разница стоимости увеличится на 58 180,75 рублей. </t>
  </si>
  <si>
    <t>Объект с кадастровым номером 34:34:040041:821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</si>
  <si>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34:34:010003:559</t>
  </si>
  <si>
    <t>ОКС/1586</t>
  </si>
  <si>
    <t xml:space="preserve">По данным публичной карты кадастровая стоимость объекта составляет:296 257,86 рублей.                              Согласно промежуточного отчета, кадастровая стоимость составит: 490 821,12 рубль.                              Разница стоимости увеличится на 194 563, 26 рубля.                </t>
  </si>
  <si>
    <t>34:34:040010:330</t>
  </si>
  <si>
    <t>ОКС/1587</t>
  </si>
  <si>
    <t xml:space="preserve">По данным публичной карты кадастровая стоимость объекта составляет:3 110 774 рубля.                              Согласно промежуточного отчета, кадастровая стоимость составит: 3 849 641,92 рубль.                              Разница стоимости увеличится на 738 867,92 рублей. </t>
  </si>
  <si>
    <t>Объект с кадастровым номером 34:34:040010:330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</si>
  <si>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34:34:020078:274</t>
  </si>
  <si>
    <t>ОКС/1588</t>
  </si>
  <si>
    <t>Просим пересмотреть кадастровую стоимость объекта недвижимости с кадастровым номером 34:34:020078:274 находящегося по адресу: Волгоградская область, г. Волгоград, ул. Чистоозерная, 32Б в сторону понижения кадастровой стоимости с учетом фактического состояния данного объекта недвижимости</t>
  </si>
  <si>
    <t>34:34:020078:278</t>
  </si>
  <si>
    <t>ОКС/1589</t>
  </si>
  <si>
    <t>Просим пересмотреть кадастровую стоимость объекта недвижимости с кадастровым номером 34:34:020078:278 находящегося по адресу: Волгоградская область, г. Волгоград, ул. Чистоозерная, 32Б в сторону понижения кадастровой стоимости с учетом фактического состояния данного объекта недвижимости</t>
  </si>
  <si>
    <t>34:34:050057:687</t>
  </si>
  <si>
    <t>ОКС/1590</t>
  </si>
  <si>
    <t>Просим пересмотреть в сторону уменьшения кадастровую стоимость объекта недвижимости с кадастровым номером 34:34:050058:687 по адресу г.Волгоград, ул. Козловская 59, с учетом его фактического состояния и годом фактической постройки здания - 1948 год, что не отражено в данных приведенных в приложении №2 к проекту отчета №01/2020 оценки недвижимости ( за исключением земельных участков) на территории Волгоградской области).</t>
  </si>
  <si>
    <t>Объект с кадастровым номером 34:34:050057:687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</si>
  <si>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34:34:050058:466</t>
  </si>
  <si>
    <t>ОКС/1591</t>
  </si>
  <si>
    <t>Просим пересмотреть в сторону уменьшения кадастровую стоимость объекта недвижимости с кадастровым номером 34:34:050058:466 по адресу г.Волгоград, ул. Козловская 59, с учетом его фактического состояния и годом фактической постройки здания - 1948 год, что не отражено в данных приведенных в приложении №2 к проекту отчета №01/2020 оценки недвижимости ( за исключением земельных участков) на территории Волгоградской области).</t>
  </si>
  <si>
    <t>34:34:030036:2821</t>
  </si>
  <si>
    <t>ОКС/1592</t>
  </si>
  <si>
    <t>Завышенная кадастровая столимость</t>
  </si>
  <si>
    <t>34:34:060032:351</t>
  </si>
  <si>
    <t>ОКС/1593</t>
  </si>
  <si>
    <t>Сведения из ЕГРН от 10.01.2019 стоит назначение административное здание, кадастровая стоимость 13253021,06 руб, на сайте Росреестр противоречивая информация кадастровая стоимость 29 139 229,01 руб, назначение жилое.</t>
  </si>
  <si>
    <t>Объект с кадастровым номером 34:34:060032:351 отсутствует в перечне объектов недвижимости, предоставленном Управлением Росреестра для государственной кадастровой оценки по состоянию на 01.01.2020 г.</t>
  </si>
  <si>
    <t>34:34:000000:38315</t>
  </si>
  <si>
    <t>ОКС/1594</t>
  </si>
  <si>
    <t>Не осгласна расчетом кадастровой стоимости на этапе утверждения КС, жилой дом Денисенко, 202, Волгоград Литер Б стоимость действующая (утверждена 14.04.2013) - 3 157 тыс.руб и рассчитанная в 2020 году стоимость - 5456 тыс.руб. показывает завышение стоимости почти в два раза!</t>
  </si>
  <si>
    <t>34:34:070012:402</t>
  </si>
  <si>
    <t>ОКС/1595</t>
  </si>
  <si>
    <t>Не согласна расчетом кадастровой стоимости на этапе утверждения КС, жилой дом Денисенко, 202, Волгоград Литер А. Завышена стоимость была 786 тыс.руб., стала - 1 101 тыс руб. (фактически плачевное состояние недвижимого имущества, мазанка 58 г., только пристрой кирпичный, стены покосились, печное отопление, воды нет, свет отключен6 во избежание возгорания)</t>
  </si>
  <si>
    <t>34:34:050029:69</t>
  </si>
  <si>
    <t>ОКС/1596</t>
  </si>
  <si>
    <t>Трескается дом, проваливается асфальт у входа, частый разрыв труб в подъезде</t>
  </si>
  <si>
    <t>34:34:050027:522</t>
  </si>
  <si>
    <t>ОКС/1597</t>
  </si>
  <si>
    <t>Внутренняя отделка и состояние не соответствуют указанной стоимости</t>
  </si>
  <si>
    <t>34:34:040010:454</t>
  </si>
  <si>
    <t>ОКС/1598</t>
  </si>
  <si>
    <t>С данной стоимостью не согласна, прошу уменьшить кадастровую стоимость</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</si>
  <si>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97,3 кв.м, для него была определена корректировка учитывающая фактор масштаба, и выполнен пересчет стоимости.</t>
  </si>
  <si>
    <t>34:34:000000:25397</t>
  </si>
  <si>
    <t>ОКС/1599</t>
  </si>
  <si>
    <t>Объект с кадастровым номером 34:34:000000:25397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</si>
  <si>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34:34:040041:1116</t>
  </si>
  <si>
    <t>ОКС/1600</t>
  </si>
  <si>
    <t>Объект с кадастровым номером 34:34:040041:1116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</si>
  <si>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34:05:010159:35</t>
  </si>
  <si>
    <t>ОКС/1601</t>
  </si>
  <si>
    <t>Объект с кадастровым номером 34:05:010159:35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</si>
  <si>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34:34:020078:272</t>
  </si>
  <si>
    <t>ОКС/1602</t>
  </si>
  <si>
    <t>Просим пересмотреть кадастровую стоимость объекта недвижимости с кадастровым номером 34:34:020078:272 находящегося по адресу: Волгоградская область, г. Волгоград, ул. Чистоозерная, 32Б в сторону понижения кадастровой стоимости с учетом фактического состояния данного объекта недвижимости.</t>
  </si>
  <si>
    <t>34:34:020078:265</t>
  </si>
  <si>
    <t>ОКС/1603</t>
  </si>
  <si>
    <t>Просим пересмотреть кадастровую стоимость объекта недвижимости с кадастровым номером 34:34:020078:265 находящегося по адресу: Волгоградская область, г. Волгоград, ул. Чистоозерная, 32Б в сторону понижения кадастровой стоимости с учетом фактического состояния данного объекта недвижимости.</t>
  </si>
  <si>
    <t>34:34:040007:1460</t>
  </si>
  <si>
    <t>ОКС/1604</t>
  </si>
  <si>
    <t xml:space="preserve">УФНС России по Волгоградской области (далее - Управление), в связи с предстоящим переходом на исчисление налога на имущество организаций и налога на имущество физических лиц по объектам, отвечающих требования подпунктов 1 и 2 пункта 1 статьи 378.2 Налогового кодекса Российской Федерации (административно-деловые центры и торговые центры (комплексы) и помещения в них), и в дополнение к письму от 10.09.2020 № 17-29/20687@ сообщает, что по результатам анализа картотеки отдельных объектов недвижимого имущества, в которых размещены административно-деловые центры и торговые центры (комплексы) и помещения в них, расположенных на территории городского округа город - герой Волгоград и сопоставлением информации, имеющейся у налоговых органов, с результатами государственной кадастровой оценки вышеуказанных объектов недвижимости, проведенной в 2020 году (размещены на официальном сайте ГБУ ВО «Центр ГКО»), установлено, что у отдельных объектов, размер кадастровой стоимости, значительно ниже остаточной стоимости, сформированной в порядке, установленном для ведения бухгалтерского учета, на основании которой в настоящее время осуществляется исчисление налога на имущество организаций.
Кроме того, «новый» размер кадастровой стоимости, подлежащий применению с 2021 года, существенно отличается от размера рыночной стоимости, установленной на основании независимой оценки, проведенной в 2020 году налоговыми органами в рамках мероприятий налогового контроля, с привлечением эксперта.
Так, согласно результатам государственной кадастровой оценки, проведенной в 2020 году, суммарная кадастровая стоимость помещений, расположенных в здании бизнес-центра «ВолгоградСити» общей площадью 47 632 кв. м., по адресу: г Волгоград, ул. им. Рокоссовского, д. 62, составляет 307 863 367 руб., при этом, суммарная остаточная стоимость, указанных объектов сформированная в порядке, установленном для ведения бухгалтерского учета по состоянию на 01.01.2020 года составила 1 145 927 323 рублей.                             Кроме того, рыночная стоимость, отраженная в заключение от 15.06.2020 № 2020-05-22, установленная по состоянию на 01.01.2019, на основании независимой экспертизы, проведенной налоговыми органами в рамках мероприятий налогового контроля, составила 1 886 014 400 рублей.
Таким образом, в случае утверждения результатов кадастровой оценки проведенной в 2020 году, по указанному объекту, потери налога на имущество организаций составят 31,5 млн. руб. (расчет и исходными данными представлен в приложении).
В соответствии с частью 1 статьи 16 Федерального закона от 03.07.2016 № 237-ФЭ «О государственной кадастровой оценке» (далее - Закон об оценке) определение кадастровой стоимости объектов осуществляется уполномоченными бюджетными учреждениями субъектов Российской Федерации в порядке, предусмотренном методическими указаниями о кадастровой оценке. В Волгоградской области Приказом от 09.04.2020 № 25-Н Комитета по управлению государственным имуществом Волгоградской области таким уполномоченным бюджетным учреждением является ГБУ ВО «Центр государственной кадастровой оценки».
Принимая во внимание вышеизложенное просим провести работу по актуализации кадастровой стоимости объектов недвижимого имущества (помещений) расположенных в здании бизнес-центра «ВолгоградСити».    </t>
  </si>
  <si>
    <t>Учтен вид использования.  Объект перенесен в оценочную подгруппу 0602. Выполнен пересчет.</t>
  </si>
  <si>
    <t>34:34:040010:299</t>
  </si>
  <si>
    <t>ОКС/1605</t>
  </si>
  <si>
    <t>При расчете объектов 1 группы методом статистического (регрессионного) моделирования не был учен фактор масштаба для объектов площадь которых входит в диапазон 90 кв.м и выше. Так как площадь объекта составляет 100,1 кв.м, для него была определена корректировка учитывающая фактор масштаба, и выполнен пересчет стоимости.</t>
  </si>
  <si>
    <t>34:05:010167:171</t>
  </si>
  <si>
    <t>ОКС/1606</t>
  </si>
  <si>
    <t>Объект с кадастровым номером 34:05:010167:171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Волгоградской области.</t>
  </si>
  <si>
    <t>34:34:070003:123</t>
  </si>
  <si>
    <t>ОКС/1607</t>
  </si>
  <si>
    <t>34:34:060042:395</t>
  </si>
  <si>
    <t>ОКС/1608</t>
  </si>
  <si>
    <t>34:34:020083:1196</t>
  </si>
  <si>
    <t>ОКС/1609</t>
  </si>
  <si>
    <t>34:35:030203:10469</t>
  </si>
  <si>
    <t>ОКС/1610</t>
  </si>
  <si>
    <t>34:34:070091:788</t>
  </si>
  <si>
    <t>ОКС/1611</t>
  </si>
  <si>
    <t>34:34:060025:1255</t>
  </si>
  <si>
    <t>ОКС/1612</t>
  </si>
  <si>
    <t>34:34:010059:3182</t>
  </si>
  <si>
    <t>ОКС/1613</t>
  </si>
  <si>
    <t>34:34:030036:2820</t>
  </si>
  <si>
    <t>ОКС/1614</t>
  </si>
  <si>
    <t>34:34:070091:789</t>
  </si>
  <si>
    <t>ОКС/1615</t>
  </si>
  <si>
    <t>34:34:060025:1256</t>
  </si>
  <si>
    <t>ОКС/1616</t>
  </si>
  <si>
    <t>34:34:050007:255</t>
  </si>
  <si>
    <t>ОКС/1617</t>
  </si>
  <si>
    <t>34:34:030116:3388</t>
  </si>
  <si>
    <t>ОКС/1618</t>
  </si>
  <si>
    <t>34:34:010051:2616</t>
  </si>
  <si>
    <t>ОКС/1619</t>
  </si>
  <si>
    <t>34:34:030025:636</t>
  </si>
  <si>
    <t>ОКС/1620</t>
  </si>
  <si>
    <t>34:34:040039:4668</t>
  </si>
  <si>
    <t>ОКС/1621</t>
  </si>
  <si>
    <t>34:34:040022:5180</t>
  </si>
  <si>
    <t>ОКС/1622</t>
  </si>
  <si>
    <t>34:34:030116:3389</t>
  </si>
  <si>
    <t>ОКС/1623</t>
  </si>
  <si>
    <t>34:34:010051:2617</t>
  </si>
  <si>
    <t>ОКС/1624</t>
  </si>
  <si>
    <t>34:34:030025:635</t>
  </si>
  <si>
    <t>ОКС/1625</t>
  </si>
  <si>
    <t>34:34:040007:1651</t>
  </si>
  <si>
    <t>ОКС/1626</t>
  </si>
  <si>
    <t>Статус заявления (учтено / не учтено)</t>
  </si>
  <si>
    <t>Учтен вид использования объекта. Объект перенесен в оценочную подгруппу № 0907. Уточнены значения факторов стоимости. Выполнен пересчет стоимости.</t>
  </si>
  <si>
    <t>Перечень объектов недвижимости для определения кадастровой стоимости был предоставлен Управлением Росреестра по Волгоградской области. 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Вопрос задвоенности и налогообложения объектов не входит в компетенцию Учреждения.</t>
  </si>
  <si>
    <t>Перечень объектов недвижимости для определения кадастровой стоимости был предоставлен Управлением Росреестра по Волгоградской области. 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Вопрос задвоенности и налогообложения объектов не входит в компетенцию  Учреждения.</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</si>
  <si>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Вопрос о правовой неопределенности, а именно: какая из кадастровых стоимостей будет применена при налогообложении в компетенцию Учреждения не входит.</t>
  </si>
  <si>
    <t>Перечень объектов недвижимости для определения кадастровой стоимости был предоставлен Управлением Росреестра по Волгоградской области. 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г.Вопрос задвоенности и налогообложения объектов не входит в компетенцию  Учреждения.</t>
  </si>
  <si>
    <t>Перечень объектов недвижимости для определения кадастровой стоимости был предоставлен Управлением Росреестра по Волгоградской области. В полученных предварительных результатах учтены характеристики данных объектов, внесенные в Единый государственный реестр недвижимости. Кадастровая стоимость объектов недвижимости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по состоянию на 01.01.2020 г. По вопросу задвоенности и налогообложения объектов не входит в компетенцию ГБУ ВО "Центр кадастровой оценки".</t>
  </si>
  <si>
    <t xml:space="preserve"> Учтенные характеристики (назначение объекта, год ввода в эксплуатацию и т.п.)  в промежуточных отчетных документах  соответствуют предоставленной технической документации.</t>
  </si>
  <si>
    <t>Предоставленные материалы не содержат указания на ошибки, допущенные при определении кадастровой стоимости. Влияние пандемии коронавирусной инфекции COVID-19 (объявлено ВОЗ 11.03.2020г.), не могло оказать влияния на стоимость недвижимости на 01.01.2020г.</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</si>
  <si>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Влияние пандемии коронавирусной инфекции COVID-19 (объявлено ВОЗ 11.03.2020г.), не могло оказать влияния на стоимость недвижимости на 01.01.2020г.</t>
  </si>
  <si>
    <t>Учтен вид использования. Объект перенесен в оценочную подгруппу 0400. Произведен пересчет.</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</si>
  <si>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г. Волгограда</t>
  </si>
  <si>
    <t>Уточнены значения факторов стоимости. Перенос из подгруппы 0602 в подгруппу 0704. Выполнен пересчет стоимости.</t>
  </si>
  <si>
    <t>Уточнены значения факторов стоимости. Перенос из подгруппы 0907 в подгруппу 0723. Выполнен пересчет стоимости.</t>
  </si>
  <si>
    <t>Объект с кадастровым номером 34:35:020203:818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производственно-складской недвижимости Волгоградской области. Кадастровая стоимость объекта определена без учета стоимости земельного участка.  Информация о событиях, произошедших после даты определения кадастровой стоимости, не может быть использована для определения кадастровой стоимости. Дата определения кадастровой в предварительных отчетных документах   01.01.2020.</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</si>
  <si>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Волгоградской области</t>
  </si>
  <si>
    <t>Объект с кадастровым номером 34:35:030125:2579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</si>
  <si>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34:34:050009:658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</si>
  <si>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34:34:080107:2084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</si>
  <si>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34:25:000000:1870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</si>
  <si>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34:34:030052:3651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</si>
  <si>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34:34:040022:5720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 Фактическое использование объекта учтено.</t>
  </si>
  <si>
    <t>Документальное подтверждение характеристик объекта, указанных в замечаниях, не предоставлено. Объект с кадастровым номером 34:03:230005:2768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индивидуальной жилой застройки рп. Городище</t>
  </si>
  <si>
    <t>Объект с кадастровым номером 34:34:000000:53450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недвижимости для хранения транспорта Волгоградской области.</t>
  </si>
  <si>
    <t>Объект с кадастровым номером 34:34:060031:1094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недвижимости для хранения транспорта Волгоградской области.</t>
  </si>
  <si>
    <t>Объект с кадастровым номером 34:34:060031:779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производственно-складской недвижимости Волгоградской области.</t>
  </si>
  <si>
    <t>Документальное подтверждение характеристик объекта, указанных в замечаниях не предоставлено. Объект с кадастровым номером 34:03:040002:322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</si>
  <si>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Документальное подтверждение характеристик объекта, указанных в замечаниях не предоставлено. Объект с кадастровым номером 34:03:040002:331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</si>
  <si>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Объект с кадастровым номером 34:03:190001:1107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</si>
  <si>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Объект с кадастровым номером 34:34:050061:1279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недвижимости для хранения транспорта Волгоградской области.</t>
  </si>
  <si>
    <t>Объект с кадастровым номером 34:34:050061:1252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недвижимости для хранения транспорта Волгоградской области.</t>
  </si>
  <si>
    <t>Объект с кадастровым номером 34:34:050061:1261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недвижимости для хранения транспорта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</si>
  <si>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Объект с кадастровым номером 34:34:030085:554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г. Волгограда</t>
  </si>
  <si>
    <t>Объект с кадастровым номером 34:34:030046:272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производственно-складской недвижимости Волгоградской области.</t>
  </si>
  <si>
    <t>Объект с кадастровым номером 34:03:230002:2338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</si>
  <si>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34:34:060040:411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производственно-складской недвижимости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</si>
  <si>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Объект с кадастровым номером 34:39:000027:520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</si>
  <si>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Объект с кадастровым номером 34:39:000046:615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</si>
  <si>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Кадастровая стоимость определена в соответствии требованиям Приказа Минэкономразвития России от 12.05.2017 № 226 «Об утверждении Методических указаний по государственной кадастровой оценке».
Вопрос о правовой неопределенности, а именно: какая из кадастровых стоимостей будет применена при налогооблождении в компетенцию Учреждения не входит.</t>
  </si>
  <si>
    <t>Объект с кадастровым номером 34:35:030124:6434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</si>
  <si>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34:35:030124:5607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</si>
  <si>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34:35:030124:6431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</si>
  <si>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34:35:030124:5610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</si>
  <si>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Объект с кадастровым номером 34:34:060016:5319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</si>
  <si>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Объект с кадастровым номером 34:35:030124:4697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</si>
  <si>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34:34:060035:2827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</si>
  <si>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Объект с кадастровым номером 34:06:250010:1978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</si>
  <si>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Объект с кадастровым номером 34:34:030085:275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жилой недвижимости г. Волгограда</t>
  </si>
  <si>
    <t>Объект с кадастровым номером 34:34:020100:45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 На стадии рассмотрения замечания было выявлено, что объект с кадастровым номером 34:34:020100:66 является частью торгового центра, в связи с чем данный объект перенесен в подгруппу 0403.</t>
  </si>
  <si>
    <t>Объект с кадастровым номером 34:34:020100:46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 На стадии рассмотрения замечания было выявлено, что объект с кадастровым номером 34:34:020100:66 является частью торгового центра, в связи с чем данный объект перенесен в подгруппу 0403.</t>
  </si>
  <si>
    <t>Объект с кадастровым номером 34:34:050036:109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</si>
  <si>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34:34:050036:526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 Информация о том, что объект с кадастровым номером 34:34:050036:527 расположен на этом же этаже в том же здании не подтверждена.</t>
  </si>
  <si>
    <t>Документальное подтверждение состояния объекта, указанного в замечаниях не предоставлено. Объект с кадастровым номером 34:34:030066:144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</si>
  <si>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В полученных предварительных результатах учтены характеристики данного объекта, внесенные в Единый государственный реестр недвижимости. Документальное подтверждение характеристик объекта, указанных в замечаниях не предоставлено. Объект с кадастровым номером 34:37:010339:133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Волгоградской области</t>
  </si>
  <si>
    <t>Документы, уточняющие значения характеристик, использованных при определении кадастровой стоимости не предоставлены. Объект с кадастровым номером 34:34:010018:1285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</si>
  <si>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Документы, уточняющие значения характеристик, использованных при определении кадастровой стоимости не предоставлены. Объект с кадастровым номером 34:34:010003:559 был рассчитан в рамках сравнительного подхода методом статистического (регрессионного) моделирования,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индивидуальных жилых домов г. Волгограда</t>
  </si>
  <si>
    <t>Объект с кадастровым номером 34:35:030203:10469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</si>
  <si>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34:34:060025:1255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</si>
  <si>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34:34:060025:1256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</si>
  <si>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34:34:030116:3388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</si>
  <si>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34:34:030025:636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</si>
  <si>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34:34:030116:3389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</si>
  <si>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Объект с кадастровым номером 34:34:030025:635 был рассчитан в рамках сравнительного подхода методом моделирования на основе удельных показателей кадастровой стоимости (УПКС), в соответствии с требованиями Приказа Минэкономразвития России от 12.05.2017 № 226 «Об утверждении Методических указаний по государственной кадастровой оценке». Определенная Учреждением величина кадастровой стоимости соответствует диапазону рыночной стоимости аналогичных объектов на рынке коммерческой недвижимости Волгоградской области.</t>
  </si>
  <si>
    <t>Не согласен с промежуточным отчетным документом о проведении государственной кадастровой оценки объектов недвижимости (за исключением земельных участков) на территории Волгоградской области в части определения кадастровой стоимости объектов недвижимости с кадастровым номером 34:34:060031:505 и кадастровым номером 34:34:000000:47595. Процент увеличения кадастровой стоимости объектов недвижимости составил более 58% по сравнению с ранее утвержденными результатами кадастровой стоимости.</t>
  </si>
  <si>
    <t>Предварительная кадастровая стоимость здания на 01.01.2020 года составляет 19168935,84 рублей. Здание было приобретено по договору №531кп от 24.10.2019г., заключенному с Администрацией городского округа - город Волжский Волгоградской области (в лице Управления муниципальным имуществом) по рыночной стоимости 1476282 рублей. Кадастровая стоимость на настоящий момент составляет - 605376,13 руб. Таким образом, кадастровая стоимость превысила рыночную стоимость в 12,98 раза и прежнюю кадастровую стоимость в 31,7 раз. При оценке данной недвижимости не учтены общее плохое состояние здания, построенного в 1955 году. По состоянию на 2015 год средний износ здания составлял 30%, сейчас он намного больше. Отсутствует отопление и водоснабжение. Требуется ремонт. Объект не используется!</t>
  </si>
  <si>
    <t>Предварительная кадастровая стоимость здания на 01.01.2020 года составляет 7193220,96 рублей. Здание было приобретено по договору №473кп от 29.09.2017г., заключенному с Администрацией городского округа - город Волжский Волгоградской области (в лице Управления муниципальным имуществом) по рыночной стоимости 1155000 рублей. Кадастровая стоимость на настоящий момент составляет - 1581163,79 руб. Таким образом, кадастровая стоимость превысила рыночную стоимость в 6,22 раза и прежнюю кадастровую стоимость в 4,54 раз.</t>
  </si>
  <si>
    <t>Предварительная кадастровая стоимость здания на 01.01.2020 года составляет 10414790.15 рублей. Здание было приобретено по договору №482кп от 22.12.2017г., заключенному с Администрацией городского округа - город Волжский Волгоградской области (в лице Управления муниципальным имуществом) по рыночной стоимости 1253000 рублей. Кадастровая стоимость на настоящий момент составляет - 3795887,94 руб. Таким образом, кадастровая стоимость превысила рыночную стоимость в 8,31 раза и прежнюю кадастровую стоимость в 2,74 раз.</t>
  </si>
  <si>
    <t>Предварительная кадастровая стоимость здания на 01.01.2020 года составляет 5042033.15 рублей. Здание было приобретено по договору №495кп от 19.03.2018г., заключенному с Администрацией городского округа - город Волжский Волгоградской области (в лице Управления муниципальным имуществом) по рыночной стоимости 907000 рублей. Кадастровая стоимость на настоящий момент составляет - 1229420,25 руб. Таким образом, кадастровая стоимость превысила рыночную стоимость в 5,56 раза и прежнюю кадастровую стоимость в 4,1 раз.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</si>
</sst>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quot; &quot;;&quot;-&quot;#,##0&quot; &quot;;&quot; -&quot;00&quot; &quot;;&quot; &quot;@&quot; &quot;"/>
  </numFmts>
  <fonts count="5" x14ac:knownFonts="1">
    <font>
      <sz val="11"/>
      <color theme="1"/>
      <name val="Calibri"/>
      <family val="2"/>
      <charset val="204"/>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justify" vertical="center" wrapText="1"/>
    </xf>
    <xf numFmtId="0" fontId="3" fillId="0" borderId="3"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64" fontId="2" fillId="0" borderId="3"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0" fontId="3"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14" fontId="3" fillId="0" borderId="3" xfId="0" applyNumberFormat="1" applyFont="1" applyFill="1" applyBorder="1" applyAlignment="1">
      <alignment horizontal="center" vertical="center"/>
    </xf>
    <xf numFmtId="164" fontId="4" fillId="0" borderId="2" xfId="0" applyNumberFormat="1" applyFont="1" applyFill="1" applyBorder="1" applyAlignment="1">
      <alignment horizontal="justify" vertical="center" wrapText="1"/>
    </xf>
    <xf numFmtId="164"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0" fontId="4" fillId="0" borderId="0" xfId="0" applyNumberFormat="1" applyFont="1" applyFill="1" applyBorder="1" applyAlignment="1">
      <alignment horizontal="justify"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164" fontId="2" fillId="0" borderId="4" xfId="0" applyNumberFormat="1" applyFont="1" applyFill="1" applyBorder="1" applyAlignment="1">
      <alignment horizontal="justify" vertical="center" wrapText="1"/>
    </xf>
    <xf numFmtId="0" fontId="2" fillId="0" borderId="5" xfId="0" applyFont="1" applyFill="1" applyBorder="1" applyAlignment="1">
      <alignment horizontal="center" vertical="center"/>
    </xf>
    <xf numFmtId="0" fontId="4" fillId="0" borderId="2" xfId="0" applyFont="1" applyFill="1" applyBorder="1"/>
    <xf numFmtId="0" fontId="4" fillId="0" borderId="5"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2" xfId="0" applyFont="1" applyFill="1" applyBorder="1" applyAlignment="1">
      <alignment vertical="center"/>
    </xf>
    <xf numFmtId="0" fontId="4" fillId="0" borderId="0" xfId="0" quotePrefix="1" applyFont="1" applyFill="1" applyBorder="1" applyAlignment="1">
      <alignment horizontal="justify" vertical="center" wrapText="1"/>
    </xf>
    <xf numFmtId="0" fontId="2" fillId="0" borderId="3" xfId="0" applyFont="1" applyFill="1" applyBorder="1" applyAlignment="1">
      <alignment horizontal="center" vertical="center"/>
    </xf>
    <xf numFmtId="164" fontId="2" fillId="0" borderId="1" xfId="0" applyNumberFormat="1" applyFont="1" applyFill="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F480-A89A-4D43-BD67-12447682D036}">
  <dimension ref="A1:H1605"/>
  <sheetViews>
    <sheetView tabSelected="1" workbookViewId="0">
      <selection activeCell="F1605" sqref="F1605"/>
    </sheetView>
  </sheetViews>
  <sheetFormatPr defaultRowHeight="15" x14ac:dyDescent="0.25"/>
  <cols>
    <col min="1" max="1" width="7.42578125" customWidth="1"/>
    <col min="2" max="2" width="27.5703125" customWidth="1"/>
    <col min="3" max="3" width="19.28515625" customWidth="1"/>
    <col min="4" max="4" width="15.85546875" customWidth="1"/>
    <col min="5" max="5" width="18.85546875" customWidth="1"/>
    <col min="6" max="6" width="86.42578125" customWidth="1"/>
    <col min="7" max="7" width="19.5703125" customWidth="1"/>
    <col min="8" max="8" width="51.140625" customWidth="1"/>
  </cols>
  <sheetData>
    <row r="1" spans="1:8" ht="71.25" x14ac:dyDescent="0.25">
      <c r="A1" s="1" t="s">
        <v>0</v>
      </c>
      <c r="B1" s="2" t="s">
        <v>1</v>
      </c>
      <c r="C1" s="2" t="s">
        <v>2</v>
      </c>
      <c r="D1" s="2" t="s">
        <v>3</v>
      </c>
      <c r="E1" s="2" t="s">
        <v>4</v>
      </c>
      <c r="F1" s="2" t="s">
        <v>5</v>
      </c>
      <c r="G1" s="2" t="s">
        <v>4269</v>
      </c>
      <c r="H1" s="3" t="s">
        <v>6</v>
      </c>
    </row>
    <row r="2" spans="1:8" ht="45" x14ac:dyDescent="0.25">
      <c r="A2" s="4">
        <v>1</v>
      </c>
      <c r="B2" s="5" t="s">
        <v>7</v>
      </c>
      <c r="C2" s="5" t="s">
        <v>8</v>
      </c>
      <c r="D2" s="6" t="s">
        <v>9</v>
      </c>
      <c r="E2" s="7" t="s">
        <v>10</v>
      </c>
      <c r="F2" s="8" t="s">
        <v>11</v>
      </c>
      <c r="G2" s="9" t="s">
        <v>12</v>
      </c>
      <c r="H2" s="10" t="s">
        <v>13</v>
      </c>
    </row>
    <row r="3" spans="1:8" ht="45" x14ac:dyDescent="0.25">
      <c r="A3" s="4">
        <v>2</v>
      </c>
      <c r="B3" s="11" t="s">
        <v>14</v>
      </c>
      <c r="C3" s="11" t="s">
        <v>15</v>
      </c>
      <c r="D3" s="12" t="s">
        <v>9</v>
      </c>
      <c r="E3" s="13" t="s">
        <v>10</v>
      </c>
      <c r="F3" s="14" t="s">
        <v>16</v>
      </c>
      <c r="G3" s="4" t="s">
        <v>12</v>
      </c>
      <c r="H3" s="10" t="s">
        <v>17</v>
      </c>
    </row>
    <row r="4" spans="1:8" ht="30" x14ac:dyDescent="0.25">
      <c r="A4" s="4">
        <v>3</v>
      </c>
      <c r="B4" s="11" t="s">
        <v>18</v>
      </c>
      <c r="C4" s="11" t="s">
        <v>19</v>
      </c>
      <c r="D4" s="12" t="s">
        <v>9</v>
      </c>
      <c r="E4" s="13" t="s">
        <v>20</v>
      </c>
      <c r="F4" s="14" t="s">
        <v>21</v>
      </c>
      <c r="G4" s="4" t="s">
        <v>12</v>
      </c>
      <c r="H4" s="10" t="s">
        <v>22</v>
      </c>
    </row>
    <row r="5" spans="1:8" ht="105" x14ac:dyDescent="0.25">
      <c r="A5" s="4">
        <v>4</v>
      </c>
      <c r="B5" s="11" t="s">
        <v>23</v>
      </c>
      <c r="C5" s="11" t="s">
        <v>24</v>
      </c>
      <c r="D5" s="15" t="s">
        <v>25</v>
      </c>
      <c r="E5" s="13" t="s">
        <v>10</v>
      </c>
      <c r="F5" s="14" t="s">
        <v>26</v>
      </c>
      <c r="G5" s="4" t="s">
        <v>12</v>
      </c>
      <c r="H5" s="10" t="s">
        <v>22</v>
      </c>
    </row>
    <row r="6" spans="1:8" ht="180" x14ac:dyDescent="0.25">
      <c r="A6" s="4">
        <v>5</v>
      </c>
      <c r="B6" s="11" t="s">
        <v>27</v>
      </c>
      <c r="C6" s="11" t="s">
        <v>28</v>
      </c>
      <c r="D6" s="16" t="s">
        <v>29</v>
      </c>
      <c r="E6" s="13" t="s">
        <v>30</v>
      </c>
      <c r="F6" s="14" t="s">
        <v>31</v>
      </c>
      <c r="G6" s="4" t="s">
        <v>32</v>
      </c>
      <c r="H6" s="10" t="s">
        <v>33</v>
      </c>
    </row>
    <row r="7" spans="1:8" ht="75" x14ac:dyDescent="0.25">
      <c r="A7" s="4">
        <v>6</v>
      </c>
      <c r="B7" s="11" t="s">
        <v>34</v>
      </c>
      <c r="C7" s="11" t="s">
        <v>35</v>
      </c>
      <c r="D7" s="16" t="s">
        <v>29</v>
      </c>
      <c r="E7" s="13" t="s">
        <v>36</v>
      </c>
      <c r="F7" s="14" t="s">
        <v>37</v>
      </c>
      <c r="G7" s="4" t="s">
        <v>12</v>
      </c>
      <c r="H7" s="10" t="s">
        <v>38</v>
      </c>
    </row>
    <row r="8" spans="1:8" ht="45" x14ac:dyDescent="0.25">
      <c r="A8" s="4">
        <v>7</v>
      </c>
      <c r="B8" s="11" t="s">
        <v>39</v>
      </c>
      <c r="C8" s="11" t="s">
        <v>40</v>
      </c>
      <c r="D8" s="16" t="s">
        <v>29</v>
      </c>
      <c r="E8" s="13" t="s">
        <v>10</v>
      </c>
      <c r="F8" s="14" t="s">
        <v>41</v>
      </c>
      <c r="G8" s="4" t="s">
        <v>12</v>
      </c>
      <c r="H8" s="10" t="s">
        <v>42</v>
      </c>
    </row>
    <row r="9" spans="1:8" ht="45" x14ac:dyDescent="0.25">
      <c r="A9" s="4">
        <v>8</v>
      </c>
      <c r="B9" s="11" t="s">
        <v>43</v>
      </c>
      <c r="C9" s="11" t="s">
        <v>44</v>
      </c>
      <c r="D9" s="16" t="s">
        <v>29</v>
      </c>
      <c r="E9" s="13" t="s">
        <v>10</v>
      </c>
      <c r="F9" s="14" t="s">
        <v>45</v>
      </c>
      <c r="G9" s="4" t="s">
        <v>12</v>
      </c>
      <c r="H9" s="10" t="s">
        <v>46</v>
      </c>
    </row>
    <row r="10" spans="1:8" ht="45" x14ac:dyDescent="0.25">
      <c r="A10" s="4">
        <v>9</v>
      </c>
      <c r="B10" s="11" t="s">
        <v>47</v>
      </c>
      <c r="C10" s="11" t="s">
        <v>48</v>
      </c>
      <c r="D10" s="16" t="s">
        <v>29</v>
      </c>
      <c r="E10" s="13" t="s">
        <v>10</v>
      </c>
      <c r="F10" s="14" t="s">
        <v>45</v>
      </c>
      <c r="G10" s="4" t="s">
        <v>12</v>
      </c>
      <c r="H10" s="10" t="s">
        <v>17</v>
      </c>
    </row>
    <row r="11" spans="1:8" ht="105" x14ac:dyDescent="0.25">
      <c r="A11" s="4">
        <v>10</v>
      </c>
      <c r="B11" s="11" t="s">
        <v>49</v>
      </c>
      <c r="C11" s="11" t="s">
        <v>50</v>
      </c>
      <c r="D11" s="16" t="s">
        <v>29</v>
      </c>
      <c r="E11" s="13" t="s">
        <v>36</v>
      </c>
      <c r="F11" s="14" t="s">
        <v>51</v>
      </c>
      <c r="G11" s="4" t="s">
        <v>12</v>
      </c>
      <c r="H11" s="10" t="s">
        <v>52</v>
      </c>
    </row>
    <row r="12" spans="1:8" ht="45" x14ac:dyDescent="0.25">
      <c r="A12" s="4">
        <v>11</v>
      </c>
      <c r="B12" s="11" t="s">
        <v>53</v>
      </c>
      <c r="C12" s="11" t="s">
        <v>54</v>
      </c>
      <c r="D12" s="16" t="s">
        <v>55</v>
      </c>
      <c r="E12" s="13" t="s">
        <v>10</v>
      </c>
      <c r="F12" s="14" t="s">
        <v>56</v>
      </c>
      <c r="G12" s="4" t="s">
        <v>12</v>
      </c>
      <c r="H12" s="10" t="s">
        <v>57</v>
      </c>
    </row>
    <row r="13" spans="1:8" ht="45" x14ac:dyDescent="0.25">
      <c r="A13" s="4">
        <v>12</v>
      </c>
      <c r="B13" s="11" t="s">
        <v>58</v>
      </c>
      <c r="C13" s="11" t="s">
        <v>59</v>
      </c>
      <c r="D13" s="16" t="s">
        <v>55</v>
      </c>
      <c r="E13" s="13" t="s">
        <v>10</v>
      </c>
      <c r="F13" s="14" t="s">
        <v>60</v>
      </c>
      <c r="G13" s="4" t="s">
        <v>12</v>
      </c>
      <c r="H13" s="10" t="s">
        <v>57</v>
      </c>
    </row>
    <row r="14" spans="1:8" ht="45" x14ac:dyDescent="0.25">
      <c r="A14" s="4">
        <v>13</v>
      </c>
      <c r="B14" s="11" t="s">
        <v>61</v>
      </c>
      <c r="C14" s="11" t="s">
        <v>62</v>
      </c>
      <c r="D14" s="16" t="s">
        <v>55</v>
      </c>
      <c r="E14" s="13" t="s">
        <v>10</v>
      </c>
      <c r="F14" s="14" t="s">
        <v>56</v>
      </c>
      <c r="G14" s="4" t="s">
        <v>12</v>
      </c>
      <c r="H14" s="10" t="s">
        <v>57</v>
      </c>
    </row>
    <row r="15" spans="1:8" ht="45" x14ac:dyDescent="0.25">
      <c r="A15" s="4">
        <v>14</v>
      </c>
      <c r="B15" s="11" t="s">
        <v>63</v>
      </c>
      <c r="C15" s="11" t="s">
        <v>64</v>
      </c>
      <c r="D15" s="16" t="s">
        <v>55</v>
      </c>
      <c r="E15" s="13" t="s">
        <v>10</v>
      </c>
      <c r="F15" s="14" t="s">
        <v>65</v>
      </c>
      <c r="G15" s="4" t="s">
        <v>12</v>
      </c>
      <c r="H15" s="10" t="s">
        <v>66</v>
      </c>
    </row>
    <row r="16" spans="1:8" ht="45" x14ac:dyDescent="0.25">
      <c r="A16" s="4">
        <v>15</v>
      </c>
      <c r="B16" s="11" t="s">
        <v>67</v>
      </c>
      <c r="C16" s="11" t="s">
        <v>68</v>
      </c>
      <c r="D16" s="16" t="s">
        <v>55</v>
      </c>
      <c r="E16" s="13" t="s">
        <v>10</v>
      </c>
      <c r="F16" s="14" t="s">
        <v>69</v>
      </c>
      <c r="G16" s="4" t="s">
        <v>12</v>
      </c>
      <c r="H16" s="10" t="s">
        <v>70</v>
      </c>
    </row>
    <row r="17" spans="1:8" ht="45" x14ac:dyDescent="0.25">
      <c r="A17" s="4">
        <v>16</v>
      </c>
      <c r="B17" s="11" t="s">
        <v>71</v>
      </c>
      <c r="C17" s="11" t="s">
        <v>72</v>
      </c>
      <c r="D17" s="16" t="s">
        <v>55</v>
      </c>
      <c r="E17" s="13" t="s">
        <v>10</v>
      </c>
      <c r="F17" s="14" t="s">
        <v>73</v>
      </c>
      <c r="G17" s="4" t="s">
        <v>12</v>
      </c>
      <c r="H17" s="10" t="s">
        <v>74</v>
      </c>
    </row>
    <row r="18" spans="1:8" ht="45" x14ac:dyDescent="0.25">
      <c r="A18" s="4">
        <v>17</v>
      </c>
      <c r="B18" s="11" t="s">
        <v>75</v>
      </c>
      <c r="C18" s="11" t="s">
        <v>76</v>
      </c>
      <c r="D18" s="16" t="s">
        <v>55</v>
      </c>
      <c r="E18" s="13" t="s">
        <v>10</v>
      </c>
      <c r="F18" s="14" t="s">
        <v>56</v>
      </c>
      <c r="G18" s="4" t="s">
        <v>12</v>
      </c>
      <c r="H18" s="10" t="s">
        <v>13</v>
      </c>
    </row>
    <row r="19" spans="1:8" ht="45" x14ac:dyDescent="0.25">
      <c r="A19" s="4">
        <v>18</v>
      </c>
      <c r="B19" s="11" t="s">
        <v>77</v>
      </c>
      <c r="C19" s="11" t="s">
        <v>78</v>
      </c>
      <c r="D19" s="16" t="s">
        <v>55</v>
      </c>
      <c r="E19" s="13" t="s">
        <v>10</v>
      </c>
      <c r="F19" s="14" t="s">
        <v>73</v>
      </c>
      <c r="G19" s="4" t="s">
        <v>12</v>
      </c>
      <c r="H19" s="10" t="s">
        <v>79</v>
      </c>
    </row>
    <row r="20" spans="1:8" ht="45" x14ac:dyDescent="0.25">
      <c r="A20" s="4">
        <v>19</v>
      </c>
      <c r="B20" s="11" t="s">
        <v>80</v>
      </c>
      <c r="C20" s="11" t="s">
        <v>81</v>
      </c>
      <c r="D20" s="16" t="s">
        <v>82</v>
      </c>
      <c r="E20" s="13" t="s">
        <v>10</v>
      </c>
      <c r="F20" s="14" t="s">
        <v>83</v>
      </c>
      <c r="G20" s="4" t="s">
        <v>12</v>
      </c>
      <c r="H20" s="10" t="s">
        <v>57</v>
      </c>
    </row>
    <row r="21" spans="1:8" ht="45" x14ac:dyDescent="0.25">
      <c r="A21" s="4">
        <v>20</v>
      </c>
      <c r="B21" s="11" t="s">
        <v>84</v>
      </c>
      <c r="C21" s="11" t="s">
        <v>85</v>
      </c>
      <c r="D21" s="16" t="s">
        <v>82</v>
      </c>
      <c r="E21" s="13" t="s">
        <v>10</v>
      </c>
      <c r="F21" s="14" t="s">
        <v>83</v>
      </c>
      <c r="G21" s="4" t="s">
        <v>12</v>
      </c>
      <c r="H21" s="10" t="s">
        <v>70</v>
      </c>
    </row>
    <row r="22" spans="1:8" ht="45" x14ac:dyDescent="0.25">
      <c r="A22" s="4">
        <v>21</v>
      </c>
      <c r="B22" s="11" t="s">
        <v>86</v>
      </c>
      <c r="C22" s="11" t="s">
        <v>87</v>
      </c>
      <c r="D22" s="16" t="s">
        <v>82</v>
      </c>
      <c r="E22" s="13" t="s">
        <v>20</v>
      </c>
      <c r="F22" s="14" t="s">
        <v>16</v>
      </c>
      <c r="G22" s="4" t="s">
        <v>12</v>
      </c>
      <c r="H22" s="10" t="s">
        <v>88</v>
      </c>
    </row>
    <row r="23" spans="1:8" ht="30" x14ac:dyDescent="0.25">
      <c r="A23" s="4">
        <v>22</v>
      </c>
      <c r="B23" s="11" t="s">
        <v>89</v>
      </c>
      <c r="C23" s="11" t="s">
        <v>90</v>
      </c>
      <c r="D23" s="16" t="s">
        <v>82</v>
      </c>
      <c r="E23" s="13" t="s">
        <v>20</v>
      </c>
      <c r="F23" s="14" t="s">
        <v>16</v>
      </c>
      <c r="G23" s="4" t="s">
        <v>12</v>
      </c>
      <c r="H23" s="10" t="s">
        <v>22</v>
      </c>
    </row>
    <row r="24" spans="1:8" ht="30" x14ac:dyDescent="0.25">
      <c r="A24" s="4">
        <v>23</v>
      </c>
      <c r="B24" s="11" t="s">
        <v>91</v>
      </c>
      <c r="C24" s="11" t="s">
        <v>92</v>
      </c>
      <c r="D24" s="16" t="s">
        <v>82</v>
      </c>
      <c r="E24" s="13" t="s">
        <v>20</v>
      </c>
      <c r="F24" s="14" t="s">
        <v>11</v>
      </c>
      <c r="G24" s="4" t="s">
        <v>12</v>
      </c>
      <c r="H24" s="10" t="s">
        <v>22</v>
      </c>
    </row>
    <row r="25" spans="1:8" ht="135" x14ac:dyDescent="0.25">
      <c r="A25" s="4">
        <v>24</v>
      </c>
      <c r="B25" s="11" t="s">
        <v>93</v>
      </c>
      <c r="C25" s="11" t="s">
        <v>94</v>
      </c>
      <c r="D25" s="16" t="s">
        <v>82</v>
      </c>
      <c r="E25" s="13" t="s">
        <v>20</v>
      </c>
      <c r="F25" s="14" t="s">
        <v>16</v>
      </c>
      <c r="G25" s="4" t="s">
        <v>12</v>
      </c>
      <c r="H25" s="10" t="s">
        <v>95</v>
      </c>
    </row>
    <row r="26" spans="1:8" ht="30" x14ac:dyDescent="0.25">
      <c r="A26" s="4">
        <v>25</v>
      </c>
      <c r="B26" s="11" t="s">
        <v>96</v>
      </c>
      <c r="C26" s="11" t="s">
        <v>97</v>
      </c>
      <c r="D26" s="16" t="s">
        <v>82</v>
      </c>
      <c r="E26" s="13" t="s">
        <v>10</v>
      </c>
      <c r="F26" s="14" t="s">
        <v>98</v>
      </c>
      <c r="G26" s="4" t="s">
        <v>12</v>
      </c>
      <c r="H26" s="10" t="s">
        <v>22</v>
      </c>
    </row>
    <row r="27" spans="1:8" ht="45" x14ac:dyDescent="0.25">
      <c r="A27" s="4">
        <v>26</v>
      </c>
      <c r="B27" s="11" t="s">
        <v>99</v>
      </c>
      <c r="C27" s="11" t="s">
        <v>100</v>
      </c>
      <c r="D27" s="16" t="s">
        <v>82</v>
      </c>
      <c r="E27" s="13" t="s">
        <v>10</v>
      </c>
      <c r="F27" s="14" t="s">
        <v>98</v>
      </c>
      <c r="G27" s="4" t="s">
        <v>12</v>
      </c>
      <c r="H27" s="10" t="s">
        <v>101</v>
      </c>
    </row>
    <row r="28" spans="1:8" ht="150" x14ac:dyDescent="0.25">
      <c r="A28" s="4">
        <v>27</v>
      </c>
      <c r="B28" s="11" t="s">
        <v>102</v>
      </c>
      <c r="C28" s="11" t="s">
        <v>103</v>
      </c>
      <c r="D28" s="16" t="s">
        <v>82</v>
      </c>
      <c r="E28" s="13" t="s">
        <v>20</v>
      </c>
      <c r="F28" s="14" t="s">
        <v>104</v>
      </c>
      <c r="G28" s="4" t="s">
        <v>32</v>
      </c>
      <c r="H28" s="10" t="s">
        <v>105</v>
      </c>
    </row>
    <row r="29" spans="1:8" ht="30" x14ac:dyDescent="0.25">
      <c r="A29" s="4">
        <v>28</v>
      </c>
      <c r="B29" s="11" t="s">
        <v>106</v>
      </c>
      <c r="C29" s="11" t="s">
        <v>107</v>
      </c>
      <c r="D29" s="16" t="s">
        <v>108</v>
      </c>
      <c r="E29" s="13" t="s">
        <v>20</v>
      </c>
      <c r="F29" s="14" t="s">
        <v>83</v>
      </c>
      <c r="G29" s="4" t="s">
        <v>12</v>
      </c>
      <c r="H29" s="10" t="s">
        <v>22</v>
      </c>
    </row>
    <row r="30" spans="1:8" ht="180" x14ac:dyDescent="0.25">
      <c r="A30" s="4">
        <v>29</v>
      </c>
      <c r="B30" s="11" t="s">
        <v>109</v>
      </c>
      <c r="C30" s="11" t="s">
        <v>110</v>
      </c>
      <c r="D30" s="16" t="s">
        <v>82</v>
      </c>
      <c r="E30" s="13" t="s">
        <v>20</v>
      </c>
      <c r="F30" s="14" t="s">
        <v>111</v>
      </c>
      <c r="G30" s="4" t="s">
        <v>32</v>
      </c>
      <c r="H30" s="10" t="s">
        <v>112</v>
      </c>
    </row>
    <row r="31" spans="1:8" ht="135" x14ac:dyDescent="0.25">
      <c r="A31" s="4">
        <v>30</v>
      </c>
      <c r="B31" s="11" t="s">
        <v>113</v>
      </c>
      <c r="C31" s="11" t="s">
        <v>114</v>
      </c>
      <c r="D31" s="16" t="s">
        <v>115</v>
      </c>
      <c r="E31" s="13" t="s">
        <v>20</v>
      </c>
      <c r="F31" s="14" t="s">
        <v>116</v>
      </c>
      <c r="G31" s="4" t="s">
        <v>12</v>
      </c>
      <c r="H31" s="10" t="s">
        <v>117</v>
      </c>
    </row>
    <row r="32" spans="1:8" ht="30" x14ac:dyDescent="0.25">
      <c r="A32" s="4">
        <v>31</v>
      </c>
      <c r="B32" s="11" t="s">
        <v>118</v>
      </c>
      <c r="C32" s="11" t="s">
        <v>119</v>
      </c>
      <c r="D32" s="16" t="s">
        <v>115</v>
      </c>
      <c r="E32" s="13" t="s">
        <v>20</v>
      </c>
      <c r="F32" s="14" t="s">
        <v>120</v>
      </c>
      <c r="G32" s="4" t="s">
        <v>12</v>
      </c>
      <c r="H32" s="10" t="s">
        <v>121</v>
      </c>
    </row>
    <row r="33" spans="1:8" ht="360" x14ac:dyDescent="0.25">
      <c r="A33" s="4">
        <v>32</v>
      </c>
      <c r="B33" s="11" t="s">
        <v>122</v>
      </c>
      <c r="C33" s="11" t="s">
        <v>123</v>
      </c>
      <c r="D33" s="16" t="s">
        <v>115</v>
      </c>
      <c r="E33" s="13" t="s">
        <v>20</v>
      </c>
      <c r="F33" s="14" t="s">
        <v>124</v>
      </c>
      <c r="G33" s="4" t="s">
        <v>12</v>
      </c>
      <c r="H33" s="10" t="s">
        <v>121</v>
      </c>
    </row>
    <row r="34" spans="1:8" ht="135" x14ac:dyDescent="0.25">
      <c r="A34" s="4">
        <v>33</v>
      </c>
      <c r="B34" s="11" t="s">
        <v>125</v>
      </c>
      <c r="C34" s="11" t="s">
        <v>126</v>
      </c>
      <c r="D34" s="16" t="s">
        <v>115</v>
      </c>
      <c r="E34" s="13" t="s">
        <v>20</v>
      </c>
      <c r="F34" s="14" t="s">
        <v>127</v>
      </c>
      <c r="G34" s="4" t="s">
        <v>12</v>
      </c>
      <c r="H34" s="10" t="s">
        <v>117</v>
      </c>
    </row>
    <row r="35" spans="1:8" ht="30" x14ac:dyDescent="0.25">
      <c r="A35" s="4">
        <v>34</v>
      </c>
      <c r="B35" s="11" t="s">
        <v>128</v>
      </c>
      <c r="C35" s="11" t="s">
        <v>129</v>
      </c>
      <c r="D35" s="16" t="s">
        <v>130</v>
      </c>
      <c r="E35" s="13" t="s">
        <v>20</v>
      </c>
      <c r="F35" s="14" t="s">
        <v>127</v>
      </c>
      <c r="G35" s="4" t="s">
        <v>12</v>
      </c>
      <c r="H35" s="10" t="s">
        <v>121</v>
      </c>
    </row>
    <row r="36" spans="1:8" ht="30" x14ac:dyDescent="0.25">
      <c r="A36" s="4">
        <v>35</v>
      </c>
      <c r="B36" s="11" t="s">
        <v>131</v>
      </c>
      <c r="C36" s="11" t="s">
        <v>132</v>
      </c>
      <c r="D36" s="16" t="s">
        <v>130</v>
      </c>
      <c r="E36" s="13" t="s">
        <v>20</v>
      </c>
      <c r="F36" s="14" t="s">
        <v>133</v>
      </c>
      <c r="G36" s="4" t="s">
        <v>12</v>
      </c>
      <c r="H36" s="10" t="s">
        <v>121</v>
      </c>
    </row>
    <row r="37" spans="1:8" ht="135" x14ac:dyDescent="0.25">
      <c r="A37" s="4">
        <v>36</v>
      </c>
      <c r="B37" s="11" t="s">
        <v>134</v>
      </c>
      <c r="C37" s="11" t="s">
        <v>135</v>
      </c>
      <c r="D37" s="16" t="s">
        <v>130</v>
      </c>
      <c r="E37" s="13" t="s">
        <v>20</v>
      </c>
      <c r="F37" s="14" t="s">
        <v>136</v>
      </c>
      <c r="G37" s="4" t="s">
        <v>12</v>
      </c>
      <c r="H37" s="10" t="s">
        <v>117</v>
      </c>
    </row>
    <row r="38" spans="1:8" ht="135" x14ac:dyDescent="0.25">
      <c r="A38" s="4">
        <v>37</v>
      </c>
      <c r="B38" s="11" t="s">
        <v>137</v>
      </c>
      <c r="C38" s="11" t="s">
        <v>138</v>
      </c>
      <c r="D38" s="16" t="s">
        <v>130</v>
      </c>
      <c r="E38" s="13" t="s">
        <v>20</v>
      </c>
      <c r="F38" s="14" t="s">
        <v>136</v>
      </c>
      <c r="G38" s="4" t="s">
        <v>12</v>
      </c>
      <c r="H38" s="10" t="s">
        <v>117</v>
      </c>
    </row>
    <row r="39" spans="1:8" ht="180" x14ac:dyDescent="0.25">
      <c r="A39" s="4">
        <v>38</v>
      </c>
      <c r="B39" s="11" t="s">
        <v>139</v>
      </c>
      <c r="C39" s="11" t="s">
        <v>140</v>
      </c>
      <c r="D39" s="16" t="s">
        <v>130</v>
      </c>
      <c r="E39" s="13" t="s">
        <v>36</v>
      </c>
      <c r="F39" s="14" t="s">
        <v>141</v>
      </c>
      <c r="G39" s="4" t="s">
        <v>32</v>
      </c>
      <c r="H39" s="10" t="s">
        <v>4276</v>
      </c>
    </row>
    <row r="40" spans="1:8" ht="165" x14ac:dyDescent="0.25">
      <c r="A40" s="4">
        <v>39</v>
      </c>
      <c r="B40" s="11" t="s">
        <v>142</v>
      </c>
      <c r="C40" s="11" t="s">
        <v>143</v>
      </c>
      <c r="D40" s="16" t="s">
        <v>130</v>
      </c>
      <c r="E40" s="13" t="s">
        <v>36</v>
      </c>
      <c r="F40" s="14" t="s">
        <v>144</v>
      </c>
      <c r="G40" s="4" t="s">
        <v>12</v>
      </c>
      <c r="H40" s="10" t="s">
        <v>38</v>
      </c>
    </row>
    <row r="41" spans="1:8" ht="90" x14ac:dyDescent="0.25">
      <c r="A41" s="4">
        <v>40</v>
      </c>
      <c r="B41" s="11" t="s">
        <v>145</v>
      </c>
      <c r="C41" s="11" t="s">
        <v>146</v>
      </c>
      <c r="D41" s="16" t="s">
        <v>130</v>
      </c>
      <c r="E41" s="13" t="s">
        <v>36</v>
      </c>
      <c r="F41" s="14" t="s">
        <v>147</v>
      </c>
      <c r="G41" s="4" t="s">
        <v>12</v>
      </c>
      <c r="H41" s="10" t="s">
        <v>148</v>
      </c>
    </row>
    <row r="42" spans="1:8" ht="90" x14ac:dyDescent="0.25">
      <c r="A42" s="4">
        <v>41</v>
      </c>
      <c r="B42" s="11" t="s">
        <v>149</v>
      </c>
      <c r="C42" s="11" t="s">
        <v>150</v>
      </c>
      <c r="D42" s="16" t="s">
        <v>130</v>
      </c>
      <c r="E42" s="13" t="s">
        <v>36</v>
      </c>
      <c r="F42" s="14" t="s">
        <v>151</v>
      </c>
      <c r="G42" s="4" t="s">
        <v>12</v>
      </c>
      <c r="H42" s="10" t="s">
        <v>38</v>
      </c>
    </row>
    <row r="43" spans="1:8" ht="90" x14ac:dyDescent="0.25">
      <c r="A43" s="4">
        <v>42</v>
      </c>
      <c r="B43" s="11" t="s">
        <v>152</v>
      </c>
      <c r="C43" s="11" t="s">
        <v>153</v>
      </c>
      <c r="D43" s="16" t="s">
        <v>130</v>
      </c>
      <c r="E43" s="13" t="s">
        <v>36</v>
      </c>
      <c r="F43" s="14" t="s">
        <v>154</v>
      </c>
      <c r="G43" s="4" t="s">
        <v>12</v>
      </c>
      <c r="H43" s="10" t="s">
        <v>38</v>
      </c>
    </row>
    <row r="44" spans="1:8" ht="90" x14ac:dyDescent="0.25">
      <c r="A44" s="4">
        <v>43</v>
      </c>
      <c r="B44" s="11" t="s">
        <v>155</v>
      </c>
      <c r="C44" s="11" t="s">
        <v>156</v>
      </c>
      <c r="D44" s="16" t="s">
        <v>130</v>
      </c>
      <c r="E44" s="13" t="s">
        <v>36</v>
      </c>
      <c r="F44" s="14" t="s">
        <v>157</v>
      </c>
      <c r="G44" s="4" t="s">
        <v>12</v>
      </c>
      <c r="H44" s="10" t="s">
        <v>38</v>
      </c>
    </row>
    <row r="45" spans="1:8" ht="180" x14ac:dyDescent="0.25">
      <c r="A45" s="4">
        <v>44</v>
      </c>
      <c r="B45" s="11" t="s">
        <v>158</v>
      </c>
      <c r="C45" s="11" t="s">
        <v>159</v>
      </c>
      <c r="D45" s="16" t="s">
        <v>130</v>
      </c>
      <c r="E45" s="13" t="s">
        <v>36</v>
      </c>
      <c r="F45" s="14" t="s">
        <v>160</v>
      </c>
      <c r="G45" s="4" t="s">
        <v>12</v>
      </c>
      <c r="H45" s="10" t="s">
        <v>38</v>
      </c>
    </row>
    <row r="46" spans="1:8" ht="180" x14ac:dyDescent="0.25">
      <c r="A46" s="4">
        <v>45</v>
      </c>
      <c r="B46" s="11" t="s">
        <v>161</v>
      </c>
      <c r="C46" s="11" t="s">
        <v>162</v>
      </c>
      <c r="D46" s="16" t="s">
        <v>130</v>
      </c>
      <c r="E46" s="13" t="s">
        <v>36</v>
      </c>
      <c r="F46" s="14" t="s">
        <v>163</v>
      </c>
      <c r="G46" s="4" t="s">
        <v>12</v>
      </c>
      <c r="H46" s="10" t="s">
        <v>38</v>
      </c>
    </row>
    <row r="47" spans="1:8" ht="240" x14ac:dyDescent="0.25">
      <c r="A47" s="4">
        <v>46</v>
      </c>
      <c r="B47" s="11" t="s">
        <v>164</v>
      </c>
      <c r="C47" s="11" t="s">
        <v>165</v>
      </c>
      <c r="D47" s="16" t="s">
        <v>130</v>
      </c>
      <c r="E47" s="13" t="s">
        <v>36</v>
      </c>
      <c r="F47" s="14" t="s">
        <v>166</v>
      </c>
      <c r="G47" s="4" t="s">
        <v>32</v>
      </c>
      <c r="H47" s="10" t="s">
        <v>167</v>
      </c>
    </row>
    <row r="48" spans="1:8" ht="135" x14ac:dyDescent="0.25">
      <c r="A48" s="4">
        <v>47</v>
      </c>
      <c r="B48" s="11" t="s">
        <v>168</v>
      </c>
      <c r="C48" s="11" t="s">
        <v>169</v>
      </c>
      <c r="D48" s="16" t="s">
        <v>130</v>
      </c>
      <c r="E48" s="13" t="s">
        <v>36</v>
      </c>
      <c r="F48" s="14" t="s">
        <v>170</v>
      </c>
      <c r="G48" s="4" t="s">
        <v>12</v>
      </c>
      <c r="H48" s="10" t="s">
        <v>38</v>
      </c>
    </row>
    <row r="49" spans="1:8" ht="135" x14ac:dyDescent="0.25">
      <c r="A49" s="4">
        <v>48</v>
      </c>
      <c r="B49" s="11" t="s">
        <v>171</v>
      </c>
      <c r="C49" s="11" t="s">
        <v>172</v>
      </c>
      <c r="D49" s="16" t="s">
        <v>130</v>
      </c>
      <c r="E49" s="13" t="s">
        <v>36</v>
      </c>
      <c r="F49" s="14" t="s">
        <v>173</v>
      </c>
      <c r="G49" s="4" t="s">
        <v>12</v>
      </c>
      <c r="H49" s="10" t="s">
        <v>174</v>
      </c>
    </row>
    <row r="50" spans="1:8" ht="180" x14ac:dyDescent="0.25">
      <c r="A50" s="4">
        <v>49</v>
      </c>
      <c r="B50" s="11" t="s">
        <v>175</v>
      </c>
      <c r="C50" s="11" t="s">
        <v>176</v>
      </c>
      <c r="D50" s="16" t="s">
        <v>130</v>
      </c>
      <c r="E50" s="13" t="s">
        <v>36</v>
      </c>
      <c r="F50" s="14" t="s">
        <v>177</v>
      </c>
      <c r="G50" s="4" t="s">
        <v>12</v>
      </c>
      <c r="H50" s="10" t="s">
        <v>38</v>
      </c>
    </row>
    <row r="51" spans="1:8" ht="240" x14ac:dyDescent="0.25">
      <c r="A51" s="4">
        <v>50</v>
      </c>
      <c r="B51" s="11" t="s">
        <v>178</v>
      </c>
      <c r="C51" s="11" t="s">
        <v>179</v>
      </c>
      <c r="D51" s="16" t="s">
        <v>130</v>
      </c>
      <c r="E51" s="13" t="s">
        <v>36</v>
      </c>
      <c r="F51" s="14" t="s">
        <v>180</v>
      </c>
      <c r="G51" s="4" t="s">
        <v>32</v>
      </c>
      <c r="H51" s="10" t="s">
        <v>181</v>
      </c>
    </row>
    <row r="52" spans="1:8" ht="180" x14ac:dyDescent="0.25">
      <c r="A52" s="4">
        <v>51</v>
      </c>
      <c r="B52" s="11" t="s">
        <v>182</v>
      </c>
      <c r="C52" s="11" t="s">
        <v>183</v>
      </c>
      <c r="D52" s="16" t="s">
        <v>130</v>
      </c>
      <c r="E52" s="13" t="s">
        <v>36</v>
      </c>
      <c r="F52" s="14" t="s">
        <v>184</v>
      </c>
      <c r="G52" s="4" t="s">
        <v>12</v>
      </c>
      <c r="H52" s="10" t="s">
        <v>38</v>
      </c>
    </row>
    <row r="53" spans="1:8" ht="180" x14ac:dyDescent="0.25">
      <c r="A53" s="4">
        <v>52</v>
      </c>
      <c r="B53" s="11" t="s">
        <v>185</v>
      </c>
      <c r="C53" s="11" t="s">
        <v>186</v>
      </c>
      <c r="D53" s="16" t="s">
        <v>130</v>
      </c>
      <c r="E53" s="13" t="s">
        <v>36</v>
      </c>
      <c r="F53" s="14" t="s">
        <v>187</v>
      </c>
      <c r="G53" s="4" t="s">
        <v>12</v>
      </c>
      <c r="H53" s="10" t="s">
        <v>38</v>
      </c>
    </row>
    <row r="54" spans="1:8" ht="180" x14ac:dyDescent="0.25">
      <c r="A54" s="4">
        <v>53</v>
      </c>
      <c r="B54" s="11" t="s">
        <v>188</v>
      </c>
      <c r="C54" s="11" t="s">
        <v>189</v>
      </c>
      <c r="D54" s="16" t="s">
        <v>130</v>
      </c>
      <c r="E54" s="13" t="s">
        <v>36</v>
      </c>
      <c r="F54" s="14" t="s">
        <v>190</v>
      </c>
      <c r="G54" s="4" t="s">
        <v>12</v>
      </c>
      <c r="H54" s="10" t="s">
        <v>38</v>
      </c>
    </row>
    <row r="55" spans="1:8" ht="165" x14ac:dyDescent="0.25">
      <c r="A55" s="4">
        <v>54</v>
      </c>
      <c r="B55" s="11" t="s">
        <v>191</v>
      </c>
      <c r="C55" s="11" t="s">
        <v>192</v>
      </c>
      <c r="D55" s="16" t="s">
        <v>130</v>
      </c>
      <c r="E55" s="13" t="s">
        <v>36</v>
      </c>
      <c r="F55" s="14" t="s">
        <v>193</v>
      </c>
      <c r="G55" s="4" t="s">
        <v>12</v>
      </c>
      <c r="H55" s="10" t="s">
        <v>38</v>
      </c>
    </row>
    <row r="56" spans="1:8" ht="180" x14ac:dyDescent="0.25">
      <c r="A56" s="4">
        <v>55</v>
      </c>
      <c r="B56" s="11" t="s">
        <v>194</v>
      </c>
      <c r="C56" s="11" t="s">
        <v>195</v>
      </c>
      <c r="D56" s="16" t="s">
        <v>130</v>
      </c>
      <c r="E56" s="13" t="s">
        <v>36</v>
      </c>
      <c r="F56" s="14" t="s">
        <v>196</v>
      </c>
      <c r="G56" s="4" t="s">
        <v>12</v>
      </c>
      <c r="H56" s="10" t="s">
        <v>38</v>
      </c>
    </row>
    <row r="57" spans="1:8" ht="180" x14ac:dyDescent="0.25">
      <c r="A57" s="4">
        <v>56</v>
      </c>
      <c r="B57" s="11" t="s">
        <v>197</v>
      </c>
      <c r="C57" s="11" t="s">
        <v>198</v>
      </c>
      <c r="D57" s="16" t="s">
        <v>130</v>
      </c>
      <c r="E57" s="13" t="s">
        <v>36</v>
      </c>
      <c r="F57" s="14" t="s">
        <v>199</v>
      </c>
      <c r="G57" s="4" t="s">
        <v>12</v>
      </c>
      <c r="H57" s="10" t="s">
        <v>38</v>
      </c>
    </row>
    <row r="58" spans="1:8" ht="180" x14ac:dyDescent="0.25">
      <c r="A58" s="4">
        <v>57</v>
      </c>
      <c r="B58" s="11" t="s">
        <v>200</v>
      </c>
      <c r="C58" s="11" t="s">
        <v>201</v>
      </c>
      <c r="D58" s="16" t="s">
        <v>130</v>
      </c>
      <c r="E58" s="13" t="s">
        <v>36</v>
      </c>
      <c r="F58" s="14" t="s">
        <v>202</v>
      </c>
      <c r="G58" s="4" t="s">
        <v>12</v>
      </c>
      <c r="H58" s="10" t="s">
        <v>38</v>
      </c>
    </row>
    <row r="59" spans="1:8" ht="135" x14ac:dyDescent="0.25">
      <c r="A59" s="4">
        <v>58</v>
      </c>
      <c r="B59" s="11" t="s">
        <v>203</v>
      </c>
      <c r="C59" s="11" t="s">
        <v>204</v>
      </c>
      <c r="D59" s="16" t="s">
        <v>130</v>
      </c>
      <c r="E59" s="13" t="s">
        <v>36</v>
      </c>
      <c r="F59" s="14" t="s">
        <v>205</v>
      </c>
      <c r="G59" s="4" t="s">
        <v>12</v>
      </c>
      <c r="H59" s="10" t="s">
        <v>174</v>
      </c>
    </row>
    <row r="60" spans="1:8" ht="240" x14ac:dyDescent="0.25">
      <c r="A60" s="4">
        <v>59</v>
      </c>
      <c r="B60" s="11" t="s">
        <v>206</v>
      </c>
      <c r="C60" s="11" t="s">
        <v>207</v>
      </c>
      <c r="D60" s="16" t="s">
        <v>130</v>
      </c>
      <c r="E60" s="13" t="s">
        <v>36</v>
      </c>
      <c r="F60" s="14" t="s">
        <v>208</v>
      </c>
      <c r="G60" s="4" t="s">
        <v>32</v>
      </c>
      <c r="H60" s="10" t="s">
        <v>209</v>
      </c>
    </row>
    <row r="61" spans="1:8" ht="240" x14ac:dyDescent="0.25">
      <c r="A61" s="4">
        <v>60</v>
      </c>
      <c r="B61" s="11" t="s">
        <v>210</v>
      </c>
      <c r="C61" s="11" t="s">
        <v>211</v>
      </c>
      <c r="D61" s="16" t="s">
        <v>130</v>
      </c>
      <c r="E61" s="13" t="s">
        <v>20</v>
      </c>
      <c r="F61" s="14" t="s">
        <v>212</v>
      </c>
      <c r="G61" s="4" t="s">
        <v>32</v>
      </c>
      <c r="H61" s="10" t="s">
        <v>213</v>
      </c>
    </row>
    <row r="62" spans="1:8" ht="165" x14ac:dyDescent="0.25">
      <c r="A62" s="4">
        <v>61</v>
      </c>
      <c r="B62" s="11" t="s">
        <v>214</v>
      </c>
      <c r="C62" s="11" t="s">
        <v>215</v>
      </c>
      <c r="D62" s="16" t="s">
        <v>130</v>
      </c>
      <c r="E62" s="13" t="s">
        <v>10</v>
      </c>
      <c r="F62" s="14" t="s">
        <v>216</v>
      </c>
      <c r="G62" s="4" t="s">
        <v>32</v>
      </c>
      <c r="H62" s="10" t="s">
        <v>217</v>
      </c>
    </row>
    <row r="63" spans="1:8" ht="180" x14ac:dyDescent="0.25">
      <c r="A63" s="4">
        <v>62</v>
      </c>
      <c r="B63" s="11" t="s">
        <v>218</v>
      </c>
      <c r="C63" s="11" t="s">
        <v>219</v>
      </c>
      <c r="D63" s="16" t="s">
        <v>220</v>
      </c>
      <c r="E63" s="13" t="s">
        <v>10</v>
      </c>
      <c r="F63" s="14" t="s">
        <v>221</v>
      </c>
      <c r="G63" s="4" t="s">
        <v>12</v>
      </c>
      <c r="H63" s="10" t="s">
        <v>222</v>
      </c>
    </row>
    <row r="64" spans="1:8" ht="180" x14ac:dyDescent="0.25">
      <c r="A64" s="4">
        <v>63</v>
      </c>
      <c r="B64" s="11" t="s">
        <v>223</v>
      </c>
      <c r="C64" s="11" t="s">
        <v>224</v>
      </c>
      <c r="D64" s="16" t="s">
        <v>220</v>
      </c>
      <c r="E64" s="13" t="s">
        <v>10</v>
      </c>
      <c r="F64" s="14" t="s">
        <v>221</v>
      </c>
      <c r="G64" s="4" t="s">
        <v>12</v>
      </c>
      <c r="H64" s="10" t="s">
        <v>222</v>
      </c>
    </row>
    <row r="65" spans="1:8" ht="180" x14ac:dyDescent="0.25">
      <c r="A65" s="4">
        <v>64</v>
      </c>
      <c r="B65" s="11" t="s">
        <v>225</v>
      </c>
      <c r="C65" s="11" t="s">
        <v>226</v>
      </c>
      <c r="D65" s="16" t="s">
        <v>220</v>
      </c>
      <c r="E65" s="13" t="s">
        <v>10</v>
      </c>
      <c r="F65" s="14" t="s">
        <v>221</v>
      </c>
      <c r="G65" s="4" t="s">
        <v>12</v>
      </c>
      <c r="H65" s="10" t="s">
        <v>222</v>
      </c>
    </row>
    <row r="66" spans="1:8" ht="135" x14ac:dyDescent="0.25">
      <c r="A66" s="4">
        <v>65</v>
      </c>
      <c r="B66" s="11" t="s">
        <v>227</v>
      </c>
      <c r="C66" s="11" t="s">
        <v>228</v>
      </c>
      <c r="D66" s="16" t="s">
        <v>220</v>
      </c>
      <c r="E66" s="13" t="s">
        <v>30</v>
      </c>
      <c r="F66" s="14" t="s">
        <v>229</v>
      </c>
      <c r="G66" s="4" t="s">
        <v>32</v>
      </c>
      <c r="H66" s="10" t="s">
        <v>230</v>
      </c>
    </row>
    <row r="67" spans="1:8" ht="120" x14ac:dyDescent="0.25">
      <c r="A67" s="4">
        <v>66</v>
      </c>
      <c r="B67" s="11" t="s">
        <v>231</v>
      </c>
      <c r="C67" s="11" t="s">
        <v>232</v>
      </c>
      <c r="D67" s="16" t="s">
        <v>220</v>
      </c>
      <c r="E67" s="13" t="s">
        <v>10</v>
      </c>
      <c r="F67" s="14" t="s">
        <v>233</v>
      </c>
      <c r="G67" s="4" t="s">
        <v>12</v>
      </c>
      <c r="H67" s="10" t="s">
        <v>234</v>
      </c>
    </row>
    <row r="68" spans="1:8" ht="195" x14ac:dyDescent="0.25">
      <c r="A68" s="4">
        <v>67</v>
      </c>
      <c r="B68" s="11" t="s">
        <v>235</v>
      </c>
      <c r="C68" s="11" t="s">
        <v>236</v>
      </c>
      <c r="D68" s="16" t="s">
        <v>220</v>
      </c>
      <c r="E68" s="13" t="s">
        <v>20</v>
      </c>
      <c r="F68" s="14" t="s">
        <v>237</v>
      </c>
      <c r="G68" s="4" t="s">
        <v>12</v>
      </c>
      <c r="H68" s="10" t="s">
        <v>238</v>
      </c>
    </row>
    <row r="69" spans="1:8" ht="165" x14ac:dyDescent="0.25">
      <c r="A69" s="4">
        <v>68</v>
      </c>
      <c r="B69" s="11" t="s">
        <v>239</v>
      </c>
      <c r="C69" s="11" t="s">
        <v>240</v>
      </c>
      <c r="D69" s="16" t="s">
        <v>220</v>
      </c>
      <c r="E69" s="13" t="s">
        <v>20</v>
      </c>
      <c r="F69" s="14" t="s">
        <v>237</v>
      </c>
      <c r="G69" s="4" t="s">
        <v>32</v>
      </c>
      <c r="H69" s="10" t="s">
        <v>241</v>
      </c>
    </row>
    <row r="70" spans="1:8" ht="195" x14ac:dyDescent="0.25">
      <c r="A70" s="4">
        <v>69</v>
      </c>
      <c r="B70" s="11" t="s">
        <v>242</v>
      </c>
      <c r="C70" s="11" t="s">
        <v>243</v>
      </c>
      <c r="D70" s="16" t="s">
        <v>220</v>
      </c>
      <c r="E70" s="13" t="s">
        <v>20</v>
      </c>
      <c r="F70" s="14" t="s">
        <v>237</v>
      </c>
      <c r="G70" s="4" t="s">
        <v>12</v>
      </c>
      <c r="H70" s="10" t="s">
        <v>238</v>
      </c>
    </row>
    <row r="71" spans="1:8" ht="165" x14ac:dyDescent="0.25">
      <c r="A71" s="4">
        <v>70</v>
      </c>
      <c r="B71" s="11" t="s">
        <v>244</v>
      </c>
      <c r="C71" s="11" t="s">
        <v>245</v>
      </c>
      <c r="D71" s="16" t="s">
        <v>220</v>
      </c>
      <c r="E71" s="13" t="s">
        <v>20</v>
      </c>
      <c r="F71" s="14" t="s">
        <v>246</v>
      </c>
      <c r="G71" s="4" t="s">
        <v>32</v>
      </c>
      <c r="H71" s="10" t="s">
        <v>247</v>
      </c>
    </row>
    <row r="72" spans="1:8" ht="135" x14ac:dyDescent="0.25">
      <c r="A72" s="4">
        <v>71</v>
      </c>
      <c r="B72" s="11" t="s">
        <v>248</v>
      </c>
      <c r="C72" s="11" t="s">
        <v>249</v>
      </c>
      <c r="D72" s="16" t="s">
        <v>220</v>
      </c>
      <c r="E72" s="13" t="s">
        <v>20</v>
      </c>
      <c r="F72" s="14" t="s">
        <v>250</v>
      </c>
      <c r="G72" s="4" t="s">
        <v>12</v>
      </c>
      <c r="H72" s="10" t="s">
        <v>234</v>
      </c>
    </row>
    <row r="73" spans="1:8" ht="180" x14ac:dyDescent="0.25">
      <c r="A73" s="4">
        <v>72</v>
      </c>
      <c r="B73" s="11" t="s">
        <v>251</v>
      </c>
      <c r="C73" s="11" t="s">
        <v>252</v>
      </c>
      <c r="D73" s="16" t="s">
        <v>220</v>
      </c>
      <c r="E73" s="13" t="s">
        <v>20</v>
      </c>
      <c r="F73" s="14" t="s">
        <v>4332</v>
      </c>
      <c r="G73" s="4" t="s">
        <v>32</v>
      </c>
      <c r="H73" s="10" t="s">
        <v>253</v>
      </c>
    </row>
    <row r="74" spans="1:8" ht="180" x14ac:dyDescent="0.25">
      <c r="A74" s="4">
        <v>73</v>
      </c>
      <c r="B74" s="11" t="s">
        <v>254</v>
      </c>
      <c r="C74" s="11" t="s">
        <v>255</v>
      </c>
      <c r="D74" s="16" t="s">
        <v>220</v>
      </c>
      <c r="E74" s="13" t="s">
        <v>10</v>
      </c>
      <c r="F74" s="14" t="s">
        <v>4332</v>
      </c>
      <c r="G74" s="4" t="s">
        <v>32</v>
      </c>
      <c r="H74" s="10" t="s">
        <v>256</v>
      </c>
    </row>
    <row r="75" spans="1:8" ht="105" x14ac:dyDescent="0.25">
      <c r="A75" s="4">
        <v>74</v>
      </c>
      <c r="B75" s="11" t="s">
        <v>257</v>
      </c>
      <c r="C75" s="11" t="s">
        <v>258</v>
      </c>
      <c r="D75" s="16" t="s">
        <v>259</v>
      </c>
      <c r="E75" s="13" t="s">
        <v>10</v>
      </c>
      <c r="F75" s="14" t="s">
        <v>260</v>
      </c>
      <c r="G75" s="4" t="s">
        <v>12</v>
      </c>
      <c r="H75" s="10" t="s">
        <v>261</v>
      </c>
    </row>
    <row r="76" spans="1:8" ht="180" x14ac:dyDescent="0.25">
      <c r="A76" s="4">
        <v>75</v>
      </c>
      <c r="B76" s="11" t="s">
        <v>262</v>
      </c>
      <c r="C76" s="11" t="s">
        <v>263</v>
      </c>
      <c r="D76" s="16" t="s">
        <v>264</v>
      </c>
      <c r="E76" s="13" t="s">
        <v>20</v>
      </c>
      <c r="F76" s="14" t="s">
        <v>265</v>
      </c>
      <c r="G76" s="4" t="s">
        <v>12</v>
      </c>
      <c r="H76" s="10" t="s">
        <v>266</v>
      </c>
    </row>
    <row r="77" spans="1:8" ht="45" x14ac:dyDescent="0.25">
      <c r="A77" s="4">
        <v>76</v>
      </c>
      <c r="B77" s="11" t="s">
        <v>267</v>
      </c>
      <c r="C77" s="11" t="s">
        <v>268</v>
      </c>
      <c r="D77" s="16" t="s">
        <v>264</v>
      </c>
      <c r="E77" s="13" t="s">
        <v>36</v>
      </c>
      <c r="F77" s="14" t="s">
        <v>269</v>
      </c>
      <c r="G77" s="4" t="s">
        <v>12</v>
      </c>
      <c r="H77" s="10" t="s">
        <v>38</v>
      </c>
    </row>
    <row r="78" spans="1:8" ht="30" x14ac:dyDescent="0.25">
      <c r="A78" s="4">
        <v>77</v>
      </c>
      <c r="B78" s="11" t="s">
        <v>270</v>
      </c>
      <c r="C78" s="11" t="s">
        <v>271</v>
      </c>
      <c r="D78" s="16" t="s">
        <v>264</v>
      </c>
      <c r="E78" s="13" t="s">
        <v>20</v>
      </c>
      <c r="F78" s="14" t="s">
        <v>16</v>
      </c>
      <c r="G78" s="4" t="s">
        <v>12</v>
      </c>
      <c r="H78" s="10" t="s">
        <v>121</v>
      </c>
    </row>
    <row r="79" spans="1:8" ht="45" x14ac:dyDescent="0.25">
      <c r="A79" s="4">
        <v>78</v>
      </c>
      <c r="B79" s="11" t="s">
        <v>272</v>
      </c>
      <c r="C79" s="11" t="s">
        <v>273</v>
      </c>
      <c r="D79" s="16" t="s">
        <v>264</v>
      </c>
      <c r="E79" s="13" t="s">
        <v>10</v>
      </c>
      <c r="F79" s="14" t="s">
        <v>274</v>
      </c>
      <c r="G79" s="4" t="s">
        <v>12</v>
      </c>
      <c r="H79" s="10" t="s">
        <v>275</v>
      </c>
    </row>
    <row r="80" spans="1:8" ht="45" x14ac:dyDescent="0.25">
      <c r="A80" s="4">
        <v>79</v>
      </c>
      <c r="B80" s="11" t="s">
        <v>276</v>
      </c>
      <c r="C80" s="11" t="s">
        <v>277</v>
      </c>
      <c r="D80" s="16" t="s">
        <v>264</v>
      </c>
      <c r="E80" s="13" t="s">
        <v>10</v>
      </c>
      <c r="F80" s="14" t="s">
        <v>274</v>
      </c>
      <c r="G80" s="4" t="s">
        <v>12</v>
      </c>
      <c r="H80" s="10" t="s">
        <v>57</v>
      </c>
    </row>
    <row r="81" spans="1:8" ht="45" x14ac:dyDescent="0.25">
      <c r="A81" s="4">
        <v>80</v>
      </c>
      <c r="B81" s="11" t="s">
        <v>278</v>
      </c>
      <c r="C81" s="11" t="s">
        <v>279</v>
      </c>
      <c r="D81" s="16" t="s">
        <v>264</v>
      </c>
      <c r="E81" s="13" t="s">
        <v>10</v>
      </c>
      <c r="F81" s="14" t="s">
        <v>274</v>
      </c>
      <c r="G81" s="4" t="s">
        <v>12</v>
      </c>
      <c r="H81" s="10" t="s">
        <v>57</v>
      </c>
    </row>
    <row r="82" spans="1:8" ht="45" x14ac:dyDescent="0.25">
      <c r="A82" s="4">
        <v>81</v>
      </c>
      <c r="B82" s="11" t="s">
        <v>280</v>
      </c>
      <c r="C82" s="11" t="s">
        <v>281</v>
      </c>
      <c r="D82" s="16" t="s">
        <v>264</v>
      </c>
      <c r="E82" s="13" t="s">
        <v>10</v>
      </c>
      <c r="F82" s="14" t="s">
        <v>274</v>
      </c>
      <c r="G82" s="4" t="s">
        <v>12</v>
      </c>
      <c r="H82" s="10" t="s">
        <v>121</v>
      </c>
    </row>
    <row r="83" spans="1:8" ht="165" x14ac:dyDescent="0.25">
      <c r="A83" s="4">
        <v>82</v>
      </c>
      <c r="B83" s="11" t="s">
        <v>282</v>
      </c>
      <c r="C83" s="11" t="s">
        <v>283</v>
      </c>
      <c r="D83" s="16" t="s">
        <v>284</v>
      </c>
      <c r="E83" s="13" t="s">
        <v>10</v>
      </c>
      <c r="F83" s="14" t="s">
        <v>285</v>
      </c>
      <c r="G83" s="4" t="s">
        <v>32</v>
      </c>
      <c r="H83" s="10" t="s">
        <v>286</v>
      </c>
    </row>
    <row r="84" spans="1:8" ht="30" x14ac:dyDescent="0.25">
      <c r="A84" s="4">
        <v>83</v>
      </c>
      <c r="B84" s="11" t="s">
        <v>287</v>
      </c>
      <c r="C84" s="11" t="s">
        <v>288</v>
      </c>
      <c r="D84" s="16" t="s">
        <v>284</v>
      </c>
      <c r="E84" s="13" t="s">
        <v>20</v>
      </c>
      <c r="F84" s="14" t="s">
        <v>289</v>
      </c>
      <c r="G84" s="4" t="s">
        <v>32</v>
      </c>
      <c r="H84" s="10" t="s">
        <v>290</v>
      </c>
    </row>
    <row r="85" spans="1:8" ht="30" x14ac:dyDescent="0.25">
      <c r="A85" s="4">
        <v>84</v>
      </c>
      <c r="B85" s="11" t="s">
        <v>291</v>
      </c>
      <c r="C85" s="11" t="s">
        <v>292</v>
      </c>
      <c r="D85" s="16" t="s">
        <v>284</v>
      </c>
      <c r="E85" s="13" t="s">
        <v>20</v>
      </c>
      <c r="F85" s="14" t="s">
        <v>289</v>
      </c>
      <c r="G85" s="4" t="s">
        <v>32</v>
      </c>
      <c r="H85" s="10" t="s">
        <v>290</v>
      </c>
    </row>
    <row r="86" spans="1:8" ht="30" x14ac:dyDescent="0.25">
      <c r="A86" s="4">
        <v>85</v>
      </c>
      <c r="B86" s="11" t="s">
        <v>293</v>
      </c>
      <c r="C86" s="11" t="s">
        <v>294</v>
      </c>
      <c r="D86" s="16" t="s">
        <v>284</v>
      </c>
      <c r="E86" s="13" t="s">
        <v>36</v>
      </c>
      <c r="F86" s="14" t="s">
        <v>289</v>
      </c>
      <c r="G86" s="4" t="s">
        <v>12</v>
      </c>
      <c r="H86" s="10" t="s">
        <v>121</v>
      </c>
    </row>
    <row r="87" spans="1:8" ht="30" x14ac:dyDescent="0.25">
      <c r="A87" s="4">
        <v>86</v>
      </c>
      <c r="B87" s="11" t="s">
        <v>295</v>
      </c>
      <c r="C87" s="11" t="s">
        <v>296</v>
      </c>
      <c r="D87" s="16" t="s">
        <v>284</v>
      </c>
      <c r="E87" s="13" t="s">
        <v>20</v>
      </c>
      <c r="F87" s="14" t="s">
        <v>289</v>
      </c>
      <c r="G87" s="4" t="s">
        <v>32</v>
      </c>
      <c r="H87" s="10" t="s">
        <v>290</v>
      </c>
    </row>
    <row r="88" spans="1:8" ht="30" x14ac:dyDescent="0.25">
      <c r="A88" s="4">
        <v>87</v>
      </c>
      <c r="B88" s="11" t="s">
        <v>297</v>
      </c>
      <c r="C88" s="11" t="s">
        <v>298</v>
      </c>
      <c r="D88" s="16" t="s">
        <v>284</v>
      </c>
      <c r="E88" s="13" t="s">
        <v>20</v>
      </c>
      <c r="F88" s="14" t="s">
        <v>289</v>
      </c>
      <c r="G88" s="4" t="s">
        <v>32</v>
      </c>
      <c r="H88" s="10" t="s">
        <v>290</v>
      </c>
    </row>
    <row r="89" spans="1:8" ht="30" x14ac:dyDescent="0.25">
      <c r="A89" s="4">
        <v>88</v>
      </c>
      <c r="B89" s="11" t="s">
        <v>299</v>
      </c>
      <c r="C89" s="11" t="s">
        <v>300</v>
      </c>
      <c r="D89" s="16" t="s">
        <v>284</v>
      </c>
      <c r="E89" s="13" t="s">
        <v>20</v>
      </c>
      <c r="F89" s="14" t="s">
        <v>301</v>
      </c>
      <c r="G89" s="4" t="s">
        <v>12</v>
      </c>
      <c r="H89" s="10" t="s">
        <v>302</v>
      </c>
    </row>
    <row r="90" spans="1:8" ht="30" x14ac:dyDescent="0.25">
      <c r="A90" s="4">
        <v>89</v>
      </c>
      <c r="B90" s="11" t="s">
        <v>303</v>
      </c>
      <c r="C90" s="11" t="s">
        <v>304</v>
      </c>
      <c r="D90" s="16" t="s">
        <v>284</v>
      </c>
      <c r="E90" s="13" t="s">
        <v>20</v>
      </c>
      <c r="F90" s="14" t="s">
        <v>305</v>
      </c>
      <c r="G90" s="4" t="s">
        <v>12</v>
      </c>
      <c r="H90" s="10" t="s">
        <v>121</v>
      </c>
    </row>
    <row r="91" spans="1:8" ht="315" x14ac:dyDescent="0.25">
      <c r="A91" s="4">
        <v>90</v>
      </c>
      <c r="B91" s="11" t="s">
        <v>306</v>
      </c>
      <c r="C91" s="11" t="s">
        <v>307</v>
      </c>
      <c r="D91" s="16" t="s">
        <v>308</v>
      </c>
      <c r="E91" s="13" t="s">
        <v>20</v>
      </c>
      <c r="F91" s="14" t="s">
        <v>309</v>
      </c>
      <c r="G91" s="4" t="s">
        <v>12</v>
      </c>
      <c r="H91" s="10" t="s">
        <v>310</v>
      </c>
    </row>
    <row r="92" spans="1:8" ht="30" x14ac:dyDescent="0.25">
      <c r="A92" s="4">
        <v>91</v>
      </c>
      <c r="B92" s="11" t="s">
        <v>311</v>
      </c>
      <c r="C92" s="11" t="s">
        <v>312</v>
      </c>
      <c r="D92" s="16" t="s">
        <v>308</v>
      </c>
      <c r="E92" s="13" t="s">
        <v>20</v>
      </c>
      <c r="F92" s="14" t="s">
        <v>313</v>
      </c>
      <c r="G92" s="4" t="s">
        <v>12</v>
      </c>
      <c r="H92" s="10" t="s">
        <v>121</v>
      </c>
    </row>
    <row r="93" spans="1:8" ht="270" x14ac:dyDescent="0.25">
      <c r="A93" s="4">
        <v>92</v>
      </c>
      <c r="B93" s="11" t="s">
        <v>314</v>
      </c>
      <c r="C93" s="11" t="s">
        <v>315</v>
      </c>
      <c r="D93" s="16" t="s">
        <v>308</v>
      </c>
      <c r="E93" s="13" t="s">
        <v>10</v>
      </c>
      <c r="F93" s="14" t="s">
        <v>316</v>
      </c>
      <c r="G93" s="4" t="s">
        <v>12</v>
      </c>
      <c r="H93" s="10" t="s">
        <v>222</v>
      </c>
    </row>
    <row r="94" spans="1:8" ht="270" x14ac:dyDescent="0.25">
      <c r="A94" s="4">
        <v>93</v>
      </c>
      <c r="B94" s="11" t="s">
        <v>317</v>
      </c>
      <c r="C94" s="11" t="s">
        <v>318</v>
      </c>
      <c r="D94" s="16" t="s">
        <v>308</v>
      </c>
      <c r="E94" s="13" t="s">
        <v>10</v>
      </c>
      <c r="F94" s="14" t="s">
        <v>319</v>
      </c>
      <c r="G94" s="4" t="s">
        <v>12</v>
      </c>
      <c r="H94" s="10" t="s">
        <v>320</v>
      </c>
    </row>
    <row r="95" spans="1:8" ht="285" x14ac:dyDescent="0.25">
      <c r="A95" s="4">
        <v>94</v>
      </c>
      <c r="B95" s="11" t="s">
        <v>321</v>
      </c>
      <c r="C95" s="11" t="s">
        <v>322</v>
      </c>
      <c r="D95" s="16" t="s">
        <v>308</v>
      </c>
      <c r="E95" s="13" t="s">
        <v>10</v>
      </c>
      <c r="F95" s="14" t="s">
        <v>323</v>
      </c>
      <c r="G95" s="4" t="s">
        <v>12</v>
      </c>
      <c r="H95" s="10" t="s">
        <v>13</v>
      </c>
    </row>
    <row r="96" spans="1:8" ht="270" x14ac:dyDescent="0.25">
      <c r="A96" s="4">
        <v>95</v>
      </c>
      <c r="B96" s="11" t="s">
        <v>324</v>
      </c>
      <c r="C96" s="11" t="s">
        <v>325</v>
      </c>
      <c r="D96" s="16" t="s">
        <v>308</v>
      </c>
      <c r="E96" s="13" t="s">
        <v>10</v>
      </c>
      <c r="F96" s="14" t="s">
        <v>326</v>
      </c>
      <c r="G96" s="4" t="s">
        <v>12</v>
      </c>
      <c r="H96" s="10" t="s">
        <v>327</v>
      </c>
    </row>
    <row r="97" spans="1:8" ht="270" x14ac:dyDescent="0.25">
      <c r="A97" s="4">
        <v>96</v>
      </c>
      <c r="B97" s="11" t="s">
        <v>328</v>
      </c>
      <c r="C97" s="11" t="s">
        <v>329</v>
      </c>
      <c r="D97" s="16" t="s">
        <v>308</v>
      </c>
      <c r="E97" s="13" t="s">
        <v>10</v>
      </c>
      <c r="F97" s="14" t="s">
        <v>330</v>
      </c>
      <c r="G97" s="4" t="s">
        <v>12</v>
      </c>
      <c r="H97" s="10" t="s">
        <v>79</v>
      </c>
    </row>
    <row r="98" spans="1:8" ht="285" x14ac:dyDescent="0.25">
      <c r="A98" s="4">
        <v>97</v>
      </c>
      <c r="B98" s="11" t="s">
        <v>331</v>
      </c>
      <c r="C98" s="11" t="s">
        <v>332</v>
      </c>
      <c r="D98" s="16" t="s">
        <v>308</v>
      </c>
      <c r="E98" s="13" t="s">
        <v>10</v>
      </c>
      <c r="F98" s="14" t="s">
        <v>333</v>
      </c>
      <c r="G98" s="4" t="s">
        <v>12</v>
      </c>
      <c r="H98" s="10" t="s">
        <v>79</v>
      </c>
    </row>
    <row r="99" spans="1:8" ht="270" x14ac:dyDescent="0.25">
      <c r="A99" s="4">
        <v>98</v>
      </c>
      <c r="B99" s="11" t="s">
        <v>334</v>
      </c>
      <c r="C99" s="11" t="s">
        <v>335</v>
      </c>
      <c r="D99" s="16" t="s">
        <v>308</v>
      </c>
      <c r="E99" s="13" t="s">
        <v>10</v>
      </c>
      <c r="F99" s="14" t="s">
        <v>336</v>
      </c>
      <c r="G99" s="4" t="s">
        <v>12</v>
      </c>
      <c r="H99" s="10" t="s">
        <v>79</v>
      </c>
    </row>
    <row r="100" spans="1:8" ht="270" x14ac:dyDescent="0.25">
      <c r="A100" s="4">
        <v>99</v>
      </c>
      <c r="B100" s="11" t="s">
        <v>337</v>
      </c>
      <c r="C100" s="11" t="s">
        <v>338</v>
      </c>
      <c r="D100" s="16" t="s">
        <v>308</v>
      </c>
      <c r="E100" s="13" t="s">
        <v>10</v>
      </c>
      <c r="F100" s="14" t="s">
        <v>339</v>
      </c>
      <c r="G100" s="4" t="s">
        <v>12</v>
      </c>
      <c r="H100" s="10" t="s">
        <v>79</v>
      </c>
    </row>
    <row r="101" spans="1:8" ht="270" x14ac:dyDescent="0.25">
      <c r="A101" s="4">
        <v>100</v>
      </c>
      <c r="B101" s="11" t="s">
        <v>340</v>
      </c>
      <c r="C101" s="11" t="s">
        <v>341</v>
      </c>
      <c r="D101" s="16" t="s">
        <v>308</v>
      </c>
      <c r="E101" s="13" t="s">
        <v>10</v>
      </c>
      <c r="F101" s="14" t="s">
        <v>342</v>
      </c>
      <c r="G101" s="4" t="s">
        <v>12</v>
      </c>
      <c r="H101" s="10" t="s">
        <v>320</v>
      </c>
    </row>
    <row r="102" spans="1:8" ht="270" x14ac:dyDescent="0.25">
      <c r="A102" s="4">
        <v>101</v>
      </c>
      <c r="B102" s="11" t="s">
        <v>343</v>
      </c>
      <c r="C102" s="11" t="s">
        <v>344</v>
      </c>
      <c r="D102" s="16" t="s">
        <v>308</v>
      </c>
      <c r="E102" s="13" t="s">
        <v>10</v>
      </c>
      <c r="F102" s="14" t="s">
        <v>345</v>
      </c>
      <c r="G102" s="4" t="s">
        <v>12</v>
      </c>
      <c r="H102" s="10" t="s">
        <v>327</v>
      </c>
    </row>
    <row r="103" spans="1:8" ht="270" x14ac:dyDescent="0.25">
      <c r="A103" s="4">
        <v>102</v>
      </c>
      <c r="B103" s="11" t="s">
        <v>346</v>
      </c>
      <c r="C103" s="11" t="s">
        <v>347</v>
      </c>
      <c r="D103" s="16" t="s">
        <v>308</v>
      </c>
      <c r="E103" s="13" t="s">
        <v>10</v>
      </c>
      <c r="F103" s="14" t="s">
        <v>348</v>
      </c>
      <c r="G103" s="4" t="s">
        <v>12</v>
      </c>
      <c r="H103" s="10" t="s">
        <v>222</v>
      </c>
    </row>
    <row r="104" spans="1:8" ht="285" x14ac:dyDescent="0.25">
      <c r="A104" s="4">
        <v>103</v>
      </c>
      <c r="B104" s="11" t="s">
        <v>349</v>
      </c>
      <c r="C104" s="11" t="s">
        <v>350</v>
      </c>
      <c r="D104" s="16" t="s">
        <v>308</v>
      </c>
      <c r="E104" s="13" t="s">
        <v>10</v>
      </c>
      <c r="F104" s="14" t="s">
        <v>351</v>
      </c>
      <c r="G104" s="4" t="s">
        <v>12</v>
      </c>
      <c r="H104" s="10" t="s">
        <v>79</v>
      </c>
    </row>
    <row r="105" spans="1:8" ht="285" x14ac:dyDescent="0.25">
      <c r="A105" s="4">
        <v>104</v>
      </c>
      <c r="B105" s="11" t="s">
        <v>352</v>
      </c>
      <c r="C105" s="11" t="s">
        <v>353</v>
      </c>
      <c r="D105" s="16" t="s">
        <v>308</v>
      </c>
      <c r="E105" s="13" t="s">
        <v>10</v>
      </c>
      <c r="F105" s="14" t="s">
        <v>354</v>
      </c>
      <c r="G105" s="4" t="s">
        <v>12</v>
      </c>
      <c r="H105" s="10" t="s">
        <v>79</v>
      </c>
    </row>
    <row r="106" spans="1:8" ht="285" x14ac:dyDescent="0.25">
      <c r="A106" s="4">
        <v>105</v>
      </c>
      <c r="B106" s="11" t="s">
        <v>355</v>
      </c>
      <c r="C106" s="11" t="s">
        <v>356</v>
      </c>
      <c r="D106" s="16" t="s">
        <v>308</v>
      </c>
      <c r="E106" s="13" t="s">
        <v>10</v>
      </c>
      <c r="F106" s="14" t="s">
        <v>357</v>
      </c>
      <c r="G106" s="4" t="s">
        <v>12</v>
      </c>
      <c r="H106" s="10" t="s">
        <v>79</v>
      </c>
    </row>
    <row r="107" spans="1:8" ht="270" x14ac:dyDescent="0.25">
      <c r="A107" s="4">
        <v>106</v>
      </c>
      <c r="B107" s="11" t="s">
        <v>358</v>
      </c>
      <c r="C107" s="11" t="s">
        <v>359</v>
      </c>
      <c r="D107" s="16" t="s">
        <v>308</v>
      </c>
      <c r="E107" s="13" t="s">
        <v>10</v>
      </c>
      <c r="F107" s="14" t="s">
        <v>360</v>
      </c>
      <c r="G107" s="4" t="s">
        <v>12</v>
      </c>
      <c r="H107" s="10" t="s">
        <v>327</v>
      </c>
    </row>
    <row r="108" spans="1:8" ht="270" x14ac:dyDescent="0.25">
      <c r="A108" s="4">
        <v>107</v>
      </c>
      <c r="B108" s="11" t="s">
        <v>361</v>
      </c>
      <c r="C108" s="11" t="s">
        <v>362</v>
      </c>
      <c r="D108" s="16" t="s">
        <v>308</v>
      </c>
      <c r="E108" s="13" t="s">
        <v>10</v>
      </c>
      <c r="F108" s="14" t="s">
        <v>363</v>
      </c>
      <c r="G108" s="4" t="s">
        <v>12</v>
      </c>
      <c r="H108" s="10" t="s">
        <v>4270</v>
      </c>
    </row>
    <row r="109" spans="1:8" ht="285" x14ac:dyDescent="0.25">
      <c r="A109" s="4">
        <v>108</v>
      </c>
      <c r="B109" s="11" t="s">
        <v>364</v>
      </c>
      <c r="C109" s="11" t="s">
        <v>365</v>
      </c>
      <c r="D109" s="16" t="s">
        <v>308</v>
      </c>
      <c r="E109" s="13" t="s">
        <v>10</v>
      </c>
      <c r="F109" s="14" t="s">
        <v>366</v>
      </c>
      <c r="G109" s="4" t="s">
        <v>12</v>
      </c>
      <c r="H109" s="10" t="s">
        <v>70</v>
      </c>
    </row>
    <row r="110" spans="1:8" ht="270" x14ac:dyDescent="0.25">
      <c r="A110" s="4">
        <v>109</v>
      </c>
      <c r="B110" s="11" t="s">
        <v>367</v>
      </c>
      <c r="C110" s="11" t="s">
        <v>368</v>
      </c>
      <c r="D110" s="16" t="s">
        <v>308</v>
      </c>
      <c r="E110" s="13" t="s">
        <v>10</v>
      </c>
      <c r="F110" s="14" t="s">
        <v>369</v>
      </c>
      <c r="G110" s="4" t="s">
        <v>12</v>
      </c>
      <c r="H110" s="10" t="s">
        <v>70</v>
      </c>
    </row>
    <row r="111" spans="1:8" ht="270" x14ac:dyDescent="0.25">
      <c r="A111" s="4">
        <v>110</v>
      </c>
      <c r="B111" s="11" t="s">
        <v>370</v>
      </c>
      <c r="C111" s="11" t="s">
        <v>371</v>
      </c>
      <c r="D111" s="16" t="s">
        <v>308</v>
      </c>
      <c r="E111" s="13" t="s">
        <v>10</v>
      </c>
      <c r="F111" s="14" t="s">
        <v>372</v>
      </c>
      <c r="G111" s="4" t="s">
        <v>12</v>
      </c>
      <c r="H111" s="10" t="s">
        <v>373</v>
      </c>
    </row>
    <row r="112" spans="1:8" ht="285" x14ac:dyDescent="0.25">
      <c r="A112" s="4">
        <v>111</v>
      </c>
      <c r="B112" s="11" t="s">
        <v>374</v>
      </c>
      <c r="C112" s="11" t="s">
        <v>375</v>
      </c>
      <c r="D112" s="16" t="s">
        <v>308</v>
      </c>
      <c r="E112" s="13" t="s">
        <v>10</v>
      </c>
      <c r="F112" s="14" t="s">
        <v>376</v>
      </c>
      <c r="G112" s="4" t="s">
        <v>12</v>
      </c>
      <c r="H112" s="10" t="s">
        <v>373</v>
      </c>
    </row>
    <row r="113" spans="1:8" ht="270" x14ac:dyDescent="0.25">
      <c r="A113" s="4">
        <v>112</v>
      </c>
      <c r="B113" s="11" t="s">
        <v>377</v>
      </c>
      <c r="C113" s="11" t="s">
        <v>378</v>
      </c>
      <c r="D113" s="16" t="s">
        <v>308</v>
      </c>
      <c r="E113" s="13" t="s">
        <v>10</v>
      </c>
      <c r="F113" s="14" t="s">
        <v>379</v>
      </c>
      <c r="G113" s="4" t="s">
        <v>12</v>
      </c>
      <c r="H113" s="10" t="s">
        <v>57</v>
      </c>
    </row>
    <row r="114" spans="1:8" ht="270" x14ac:dyDescent="0.25">
      <c r="A114" s="4">
        <v>113</v>
      </c>
      <c r="B114" s="11" t="s">
        <v>380</v>
      </c>
      <c r="C114" s="11" t="s">
        <v>381</v>
      </c>
      <c r="D114" s="16" t="s">
        <v>308</v>
      </c>
      <c r="E114" s="13" t="s">
        <v>10</v>
      </c>
      <c r="F114" s="14" t="s">
        <v>382</v>
      </c>
      <c r="G114" s="4" t="s">
        <v>12</v>
      </c>
      <c r="H114" s="10" t="s">
        <v>57</v>
      </c>
    </row>
    <row r="115" spans="1:8" ht="270" x14ac:dyDescent="0.25">
      <c r="A115" s="4">
        <v>114</v>
      </c>
      <c r="B115" s="11" t="s">
        <v>383</v>
      </c>
      <c r="C115" s="11" t="s">
        <v>384</v>
      </c>
      <c r="D115" s="16" t="s">
        <v>308</v>
      </c>
      <c r="E115" s="13" t="s">
        <v>10</v>
      </c>
      <c r="F115" s="14" t="s">
        <v>385</v>
      </c>
      <c r="G115" s="4" t="s">
        <v>12</v>
      </c>
      <c r="H115" s="10" t="s">
        <v>386</v>
      </c>
    </row>
    <row r="116" spans="1:8" ht="60" x14ac:dyDescent="0.25">
      <c r="A116" s="4">
        <v>115</v>
      </c>
      <c r="B116" s="11" t="s">
        <v>387</v>
      </c>
      <c r="C116" s="11" t="s">
        <v>388</v>
      </c>
      <c r="D116" s="16" t="s">
        <v>308</v>
      </c>
      <c r="E116" s="13" t="s">
        <v>10</v>
      </c>
      <c r="F116" s="14" t="s">
        <v>389</v>
      </c>
      <c r="G116" s="4" t="s">
        <v>32</v>
      </c>
      <c r="H116" s="10" t="s">
        <v>390</v>
      </c>
    </row>
    <row r="117" spans="1:8" ht="240" x14ac:dyDescent="0.25">
      <c r="A117" s="4">
        <v>116</v>
      </c>
      <c r="B117" s="11" t="s">
        <v>391</v>
      </c>
      <c r="C117" s="11" t="s">
        <v>392</v>
      </c>
      <c r="D117" s="16" t="s">
        <v>308</v>
      </c>
      <c r="E117" s="13" t="s">
        <v>10</v>
      </c>
      <c r="F117" s="14" t="s">
        <v>393</v>
      </c>
      <c r="G117" s="4" t="s">
        <v>12</v>
      </c>
      <c r="H117" s="10" t="s">
        <v>394</v>
      </c>
    </row>
    <row r="118" spans="1:8" ht="30" x14ac:dyDescent="0.25">
      <c r="A118" s="4">
        <v>117</v>
      </c>
      <c r="B118" s="11" t="s">
        <v>395</v>
      </c>
      <c r="C118" s="11" t="s">
        <v>396</v>
      </c>
      <c r="D118" s="16" t="s">
        <v>308</v>
      </c>
      <c r="E118" s="13" t="s">
        <v>20</v>
      </c>
      <c r="F118" s="14" t="s">
        <v>397</v>
      </c>
      <c r="G118" s="4" t="s">
        <v>12</v>
      </c>
      <c r="H118" s="10" t="s">
        <v>398</v>
      </c>
    </row>
    <row r="119" spans="1:8" ht="270" x14ac:dyDescent="0.25">
      <c r="A119" s="4">
        <v>118</v>
      </c>
      <c r="B119" s="11" t="s">
        <v>399</v>
      </c>
      <c r="C119" s="11" t="s">
        <v>400</v>
      </c>
      <c r="D119" s="16" t="s">
        <v>308</v>
      </c>
      <c r="E119" s="13" t="s">
        <v>20</v>
      </c>
      <c r="F119" s="14" t="s">
        <v>4333</v>
      </c>
      <c r="G119" s="4" t="s">
        <v>12</v>
      </c>
      <c r="H119" s="10" t="s">
        <v>13</v>
      </c>
    </row>
    <row r="120" spans="1:8" ht="180" x14ac:dyDescent="0.25">
      <c r="A120" s="4">
        <v>119</v>
      </c>
      <c r="B120" s="11" t="s">
        <v>401</v>
      </c>
      <c r="C120" s="11" t="s">
        <v>402</v>
      </c>
      <c r="D120" s="16" t="s">
        <v>308</v>
      </c>
      <c r="E120" s="13" t="s">
        <v>10</v>
      </c>
      <c r="F120" s="14" t="s">
        <v>4334</v>
      </c>
      <c r="G120" s="4" t="s">
        <v>12</v>
      </c>
      <c r="H120" s="10" t="s">
        <v>403</v>
      </c>
    </row>
    <row r="121" spans="1:8" ht="180" x14ac:dyDescent="0.25">
      <c r="A121" s="4">
        <v>120</v>
      </c>
      <c r="B121" s="11" t="s">
        <v>404</v>
      </c>
      <c r="C121" s="11" t="s">
        <v>405</v>
      </c>
      <c r="D121" s="16" t="s">
        <v>308</v>
      </c>
      <c r="E121" s="13" t="s">
        <v>10</v>
      </c>
      <c r="F121" s="14" t="s">
        <v>4335</v>
      </c>
      <c r="G121" s="4" t="s">
        <v>12</v>
      </c>
      <c r="H121" s="10" t="s">
        <v>403</v>
      </c>
    </row>
    <row r="122" spans="1:8" ht="135" x14ac:dyDescent="0.25">
      <c r="A122" s="4">
        <v>121</v>
      </c>
      <c r="B122" s="11" t="s">
        <v>406</v>
      </c>
      <c r="C122" s="11" t="s">
        <v>407</v>
      </c>
      <c r="D122" s="16" t="s">
        <v>308</v>
      </c>
      <c r="E122" s="13" t="s">
        <v>20</v>
      </c>
      <c r="F122" s="14" t="s">
        <v>16</v>
      </c>
      <c r="G122" s="4" t="s">
        <v>12</v>
      </c>
      <c r="H122" s="10" t="s">
        <v>95</v>
      </c>
    </row>
    <row r="123" spans="1:8" ht="180" x14ac:dyDescent="0.25">
      <c r="A123" s="4">
        <v>122</v>
      </c>
      <c r="B123" s="11" t="s">
        <v>408</v>
      </c>
      <c r="C123" s="11" t="s">
        <v>409</v>
      </c>
      <c r="D123" s="16" t="s">
        <v>308</v>
      </c>
      <c r="E123" s="13" t="s">
        <v>10</v>
      </c>
      <c r="F123" s="14" t="s">
        <v>4336</v>
      </c>
      <c r="G123" s="4" t="s">
        <v>12</v>
      </c>
      <c r="H123" s="10" t="s">
        <v>410</v>
      </c>
    </row>
    <row r="124" spans="1:8" ht="45" x14ac:dyDescent="0.25">
      <c r="A124" s="4">
        <v>123</v>
      </c>
      <c r="B124" s="11" t="s">
        <v>411</v>
      </c>
      <c r="C124" s="11" t="s">
        <v>412</v>
      </c>
      <c r="D124" s="16" t="s">
        <v>308</v>
      </c>
      <c r="E124" s="13" t="s">
        <v>10</v>
      </c>
      <c r="F124" s="14" t="s">
        <v>413</v>
      </c>
      <c r="G124" s="4" t="s">
        <v>12</v>
      </c>
      <c r="H124" s="10" t="s">
        <v>403</v>
      </c>
    </row>
    <row r="125" spans="1:8" ht="30" x14ac:dyDescent="0.25">
      <c r="A125" s="4">
        <v>124</v>
      </c>
      <c r="B125" s="11" t="s">
        <v>414</v>
      </c>
      <c r="C125" s="11" t="s">
        <v>415</v>
      </c>
      <c r="D125" s="16" t="s">
        <v>308</v>
      </c>
      <c r="E125" s="13" t="s">
        <v>20</v>
      </c>
      <c r="F125" s="14" t="s">
        <v>416</v>
      </c>
      <c r="G125" s="4" t="s">
        <v>32</v>
      </c>
      <c r="H125" s="10" t="s">
        <v>417</v>
      </c>
    </row>
    <row r="126" spans="1:8" ht="45" x14ac:dyDescent="0.25">
      <c r="A126" s="4">
        <v>125</v>
      </c>
      <c r="B126" s="11" t="s">
        <v>418</v>
      </c>
      <c r="C126" s="11" t="s">
        <v>419</v>
      </c>
      <c r="D126" s="16" t="s">
        <v>308</v>
      </c>
      <c r="E126" s="13" t="s">
        <v>20</v>
      </c>
      <c r="F126" s="14" t="s">
        <v>420</v>
      </c>
      <c r="G126" s="4" t="s">
        <v>12</v>
      </c>
      <c r="H126" s="10" t="s">
        <v>421</v>
      </c>
    </row>
    <row r="127" spans="1:8" ht="45" x14ac:dyDescent="0.25">
      <c r="A127" s="4">
        <v>126</v>
      </c>
      <c r="B127" s="11" t="s">
        <v>422</v>
      </c>
      <c r="C127" s="11" t="s">
        <v>423</v>
      </c>
      <c r="D127" s="16" t="s">
        <v>308</v>
      </c>
      <c r="E127" s="13" t="s">
        <v>36</v>
      </c>
      <c r="F127" s="14" t="s">
        <v>424</v>
      </c>
      <c r="G127" s="4" t="s">
        <v>12</v>
      </c>
      <c r="H127" s="10" t="s">
        <v>38</v>
      </c>
    </row>
    <row r="128" spans="1:8" ht="105" x14ac:dyDescent="0.25">
      <c r="A128" s="4">
        <v>127</v>
      </c>
      <c r="B128" s="11" t="s">
        <v>425</v>
      </c>
      <c r="C128" s="11" t="s">
        <v>426</v>
      </c>
      <c r="D128" s="16" t="s">
        <v>308</v>
      </c>
      <c r="E128" s="13" t="s">
        <v>20</v>
      </c>
      <c r="F128" s="14" t="s">
        <v>427</v>
      </c>
      <c r="G128" s="4" t="s">
        <v>32</v>
      </c>
      <c r="H128" s="10" t="s">
        <v>428</v>
      </c>
    </row>
    <row r="129" spans="1:8" ht="45" x14ac:dyDescent="0.25">
      <c r="A129" s="4">
        <v>128</v>
      </c>
      <c r="B129" s="11" t="s">
        <v>429</v>
      </c>
      <c r="C129" s="11" t="s">
        <v>430</v>
      </c>
      <c r="D129" s="16" t="s">
        <v>308</v>
      </c>
      <c r="E129" s="13" t="s">
        <v>10</v>
      </c>
      <c r="F129" s="14" t="s">
        <v>431</v>
      </c>
      <c r="G129" s="4" t="s">
        <v>32</v>
      </c>
      <c r="H129" s="10" t="s">
        <v>432</v>
      </c>
    </row>
    <row r="130" spans="1:8" ht="45" x14ac:dyDescent="0.25">
      <c r="A130" s="4">
        <v>129</v>
      </c>
      <c r="B130" s="11" t="s">
        <v>433</v>
      </c>
      <c r="C130" s="11" t="s">
        <v>434</v>
      </c>
      <c r="D130" s="16" t="s">
        <v>308</v>
      </c>
      <c r="E130" s="13" t="s">
        <v>10</v>
      </c>
      <c r="F130" s="14" t="s">
        <v>435</v>
      </c>
      <c r="G130" s="4" t="s">
        <v>32</v>
      </c>
      <c r="H130" s="10" t="s">
        <v>432</v>
      </c>
    </row>
    <row r="131" spans="1:8" ht="45" x14ac:dyDescent="0.25">
      <c r="A131" s="4">
        <v>130</v>
      </c>
      <c r="B131" s="11" t="s">
        <v>436</v>
      </c>
      <c r="C131" s="11" t="s">
        <v>437</v>
      </c>
      <c r="D131" s="16" t="s">
        <v>308</v>
      </c>
      <c r="E131" s="13" t="s">
        <v>20</v>
      </c>
      <c r="F131" s="14" t="s">
        <v>431</v>
      </c>
      <c r="G131" s="4" t="s">
        <v>12</v>
      </c>
      <c r="H131" s="10" t="s">
        <v>421</v>
      </c>
    </row>
    <row r="132" spans="1:8" ht="45" x14ac:dyDescent="0.25">
      <c r="A132" s="4">
        <v>131</v>
      </c>
      <c r="B132" s="11" t="s">
        <v>438</v>
      </c>
      <c r="C132" s="11" t="s">
        <v>439</v>
      </c>
      <c r="D132" s="16" t="s">
        <v>308</v>
      </c>
      <c r="E132" s="13" t="s">
        <v>20</v>
      </c>
      <c r="F132" s="14" t="s">
        <v>440</v>
      </c>
      <c r="G132" s="4" t="s">
        <v>12</v>
      </c>
      <c r="H132" s="10" t="s">
        <v>421</v>
      </c>
    </row>
    <row r="133" spans="1:8" ht="45" x14ac:dyDescent="0.25">
      <c r="A133" s="4">
        <v>132</v>
      </c>
      <c r="B133" s="11" t="s">
        <v>441</v>
      </c>
      <c r="C133" s="11" t="s">
        <v>442</v>
      </c>
      <c r="D133" s="16" t="s">
        <v>308</v>
      </c>
      <c r="E133" s="13" t="s">
        <v>20</v>
      </c>
      <c r="F133" s="14" t="s">
        <v>443</v>
      </c>
      <c r="G133" s="4" t="s">
        <v>12</v>
      </c>
      <c r="H133" s="10" t="s">
        <v>421</v>
      </c>
    </row>
    <row r="134" spans="1:8" ht="300" x14ac:dyDescent="0.25">
      <c r="A134" s="4">
        <v>133</v>
      </c>
      <c r="B134" s="11" t="s">
        <v>444</v>
      </c>
      <c r="C134" s="11" t="s">
        <v>445</v>
      </c>
      <c r="D134" s="16" t="s">
        <v>308</v>
      </c>
      <c r="E134" s="13" t="s">
        <v>20</v>
      </c>
      <c r="F134" s="18" t="s">
        <v>446</v>
      </c>
      <c r="G134" s="4" t="s">
        <v>12</v>
      </c>
      <c r="H134" s="10" t="s">
        <v>447</v>
      </c>
    </row>
    <row r="135" spans="1:8" ht="195" x14ac:dyDescent="0.25">
      <c r="A135" s="4">
        <v>134</v>
      </c>
      <c r="B135" s="11" t="s">
        <v>448</v>
      </c>
      <c r="C135" s="11" t="s">
        <v>449</v>
      </c>
      <c r="D135" s="16" t="s">
        <v>308</v>
      </c>
      <c r="E135" s="13" t="s">
        <v>20</v>
      </c>
      <c r="F135" s="18" t="s">
        <v>450</v>
      </c>
      <c r="G135" s="4" t="s">
        <v>12</v>
      </c>
      <c r="H135" s="10" t="s">
        <v>451</v>
      </c>
    </row>
    <row r="136" spans="1:8" ht="409.5" x14ac:dyDescent="0.25">
      <c r="A136" s="4">
        <v>135</v>
      </c>
      <c r="B136" s="11" t="s">
        <v>452</v>
      </c>
      <c r="C136" s="11" t="s">
        <v>453</v>
      </c>
      <c r="D136" s="16" t="s">
        <v>308</v>
      </c>
      <c r="E136" s="13" t="s">
        <v>10</v>
      </c>
      <c r="F136" s="14" t="s">
        <v>454</v>
      </c>
      <c r="G136" s="4" t="s">
        <v>12</v>
      </c>
      <c r="H136" s="10" t="s">
        <v>121</v>
      </c>
    </row>
    <row r="137" spans="1:8" ht="30" x14ac:dyDescent="0.25">
      <c r="A137" s="4">
        <v>136</v>
      </c>
      <c r="B137" s="11" t="s">
        <v>455</v>
      </c>
      <c r="C137" s="11" t="s">
        <v>456</v>
      </c>
      <c r="D137" s="16" t="s">
        <v>308</v>
      </c>
      <c r="E137" s="13" t="s">
        <v>20</v>
      </c>
      <c r="F137" s="14" t="s">
        <v>457</v>
      </c>
      <c r="G137" s="4" t="s">
        <v>12</v>
      </c>
      <c r="H137" s="10" t="s">
        <v>121</v>
      </c>
    </row>
    <row r="138" spans="1:8" ht="45" x14ac:dyDescent="0.25">
      <c r="A138" s="4">
        <v>137</v>
      </c>
      <c r="B138" s="11" t="s">
        <v>458</v>
      </c>
      <c r="C138" s="11" t="s">
        <v>459</v>
      </c>
      <c r="D138" s="16" t="s">
        <v>460</v>
      </c>
      <c r="E138" s="13" t="s">
        <v>20</v>
      </c>
      <c r="F138" s="14" t="s">
        <v>461</v>
      </c>
      <c r="G138" s="4" t="s">
        <v>12</v>
      </c>
      <c r="H138" s="10" t="s">
        <v>462</v>
      </c>
    </row>
    <row r="139" spans="1:8" ht="30" x14ac:dyDescent="0.25">
      <c r="A139" s="4">
        <v>138</v>
      </c>
      <c r="B139" s="11" t="s">
        <v>463</v>
      </c>
      <c r="C139" s="11" t="s">
        <v>464</v>
      </c>
      <c r="D139" s="16" t="s">
        <v>460</v>
      </c>
      <c r="E139" s="13" t="s">
        <v>20</v>
      </c>
      <c r="F139" s="14" t="s">
        <v>465</v>
      </c>
      <c r="G139" s="4" t="s">
        <v>12</v>
      </c>
      <c r="H139" s="10" t="s">
        <v>121</v>
      </c>
    </row>
    <row r="140" spans="1:8" ht="195" x14ac:dyDescent="0.25">
      <c r="A140" s="4">
        <v>139</v>
      </c>
      <c r="B140" s="11" t="s">
        <v>466</v>
      </c>
      <c r="C140" s="19" t="s">
        <v>467</v>
      </c>
      <c r="D140" s="16" t="s">
        <v>460</v>
      </c>
      <c r="E140" s="13" t="s">
        <v>20</v>
      </c>
      <c r="F140" s="14" t="s">
        <v>468</v>
      </c>
      <c r="G140" s="4" t="s">
        <v>32</v>
      </c>
      <c r="H140" s="10" t="s">
        <v>469</v>
      </c>
    </row>
    <row r="141" spans="1:8" ht="45" x14ac:dyDescent="0.25">
      <c r="A141" s="4">
        <v>140</v>
      </c>
      <c r="B141" s="11" t="s">
        <v>470</v>
      </c>
      <c r="C141" s="19" t="s">
        <v>471</v>
      </c>
      <c r="D141" s="16" t="s">
        <v>460</v>
      </c>
      <c r="E141" s="13" t="s">
        <v>20</v>
      </c>
      <c r="F141" s="14" t="s">
        <v>472</v>
      </c>
      <c r="G141" s="4" t="s">
        <v>12</v>
      </c>
      <c r="H141" s="10" t="s">
        <v>398</v>
      </c>
    </row>
    <row r="142" spans="1:8" ht="45" x14ac:dyDescent="0.25">
      <c r="A142" s="4">
        <v>141</v>
      </c>
      <c r="B142" s="11" t="s">
        <v>473</v>
      </c>
      <c r="C142" s="19" t="s">
        <v>474</v>
      </c>
      <c r="D142" s="16" t="s">
        <v>460</v>
      </c>
      <c r="E142" s="13" t="s">
        <v>20</v>
      </c>
      <c r="F142" s="14" t="s">
        <v>475</v>
      </c>
      <c r="G142" s="4" t="s">
        <v>12</v>
      </c>
      <c r="H142" s="10" t="s">
        <v>121</v>
      </c>
    </row>
    <row r="143" spans="1:8" ht="195" x14ac:dyDescent="0.25">
      <c r="A143" s="4">
        <v>142</v>
      </c>
      <c r="B143" s="11" t="s">
        <v>476</v>
      </c>
      <c r="C143" s="19" t="s">
        <v>477</v>
      </c>
      <c r="D143" s="16" t="s">
        <v>460</v>
      </c>
      <c r="E143" s="20" t="s">
        <v>36</v>
      </c>
      <c r="F143" s="14" t="s">
        <v>468</v>
      </c>
      <c r="G143" s="4" t="s">
        <v>32</v>
      </c>
      <c r="H143" s="10" t="s">
        <v>469</v>
      </c>
    </row>
    <row r="144" spans="1:8" ht="195" x14ac:dyDescent="0.25">
      <c r="A144" s="4">
        <v>143</v>
      </c>
      <c r="B144" s="11" t="s">
        <v>478</v>
      </c>
      <c r="C144" s="19" t="s">
        <v>479</v>
      </c>
      <c r="D144" s="16" t="s">
        <v>460</v>
      </c>
      <c r="E144" s="13" t="s">
        <v>20</v>
      </c>
      <c r="F144" s="14" t="s">
        <v>468</v>
      </c>
      <c r="G144" s="4" t="s">
        <v>12</v>
      </c>
      <c r="H144" s="10" t="s">
        <v>121</v>
      </c>
    </row>
    <row r="145" spans="1:8" ht="195" x14ac:dyDescent="0.25">
      <c r="A145" s="4">
        <v>144</v>
      </c>
      <c r="B145" s="11" t="s">
        <v>480</v>
      </c>
      <c r="C145" s="19" t="s">
        <v>481</v>
      </c>
      <c r="D145" s="16" t="s">
        <v>460</v>
      </c>
      <c r="E145" s="13" t="s">
        <v>20</v>
      </c>
      <c r="F145" s="14" t="s">
        <v>468</v>
      </c>
      <c r="G145" s="4" t="s">
        <v>32</v>
      </c>
      <c r="H145" s="10" t="s">
        <v>482</v>
      </c>
    </row>
    <row r="146" spans="1:8" ht="195" x14ac:dyDescent="0.25">
      <c r="A146" s="4">
        <v>145</v>
      </c>
      <c r="B146" s="11" t="s">
        <v>483</v>
      </c>
      <c r="C146" s="19" t="s">
        <v>484</v>
      </c>
      <c r="D146" s="16" t="s">
        <v>460</v>
      </c>
      <c r="E146" s="13" t="s">
        <v>20</v>
      </c>
      <c r="F146" s="14" t="s">
        <v>468</v>
      </c>
      <c r="G146" s="4" t="s">
        <v>12</v>
      </c>
      <c r="H146" s="10" t="s">
        <v>95</v>
      </c>
    </row>
    <row r="147" spans="1:8" ht="195" x14ac:dyDescent="0.25">
      <c r="A147" s="4">
        <v>146</v>
      </c>
      <c r="B147" s="11" t="s">
        <v>485</v>
      </c>
      <c r="C147" s="19" t="s">
        <v>486</v>
      </c>
      <c r="D147" s="16" t="s">
        <v>460</v>
      </c>
      <c r="E147" s="13" t="s">
        <v>20</v>
      </c>
      <c r="F147" s="14" t="s">
        <v>468</v>
      </c>
      <c r="G147" s="4" t="s">
        <v>12</v>
      </c>
      <c r="H147" s="10" t="s">
        <v>487</v>
      </c>
    </row>
    <row r="148" spans="1:8" ht="195" x14ac:dyDescent="0.25">
      <c r="A148" s="4">
        <v>147</v>
      </c>
      <c r="B148" s="11" t="s">
        <v>488</v>
      </c>
      <c r="C148" s="19" t="s">
        <v>489</v>
      </c>
      <c r="D148" s="16" t="s">
        <v>460</v>
      </c>
      <c r="E148" s="13" t="s">
        <v>20</v>
      </c>
      <c r="F148" s="14" t="s">
        <v>468</v>
      </c>
      <c r="G148" s="4" t="s">
        <v>12</v>
      </c>
      <c r="H148" s="10" t="s">
        <v>487</v>
      </c>
    </row>
    <row r="149" spans="1:8" ht="195" x14ac:dyDescent="0.25">
      <c r="A149" s="4">
        <v>148</v>
      </c>
      <c r="B149" s="11" t="s">
        <v>490</v>
      </c>
      <c r="C149" s="19" t="s">
        <v>491</v>
      </c>
      <c r="D149" s="16" t="s">
        <v>460</v>
      </c>
      <c r="E149" s="13" t="s">
        <v>20</v>
      </c>
      <c r="F149" s="14" t="s">
        <v>468</v>
      </c>
      <c r="G149" s="4" t="s">
        <v>12</v>
      </c>
      <c r="H149" s="10" t="s">
        <v>492</v>
      </c>
    </row>
    <row r="150" spans="1:8" ht="195" x14ac:dyDescent="0.25">
      <c r="A150" s="4">
        <v>149</v>
      </c>
      <c r="B150" s="11" t="s">
        <v>493</v>
      </c>
      <c r="C150" s="19" t="s">
        <v>494</v>
      </c>
      <c r="D150" s="16" t="s">
        <v>460</v>
      </c>
      <c r="E150" s="13" t="s">
        <v>36</v>
      </c>
      <c r="F150" s="14" t="s">
        <v>495</v>
      </c>
      <c r="G150" s="4" t="s">
        <v>32</v>
      </c>
      <c r="H150" s="10" t="s">
        <v>469</v>
      </c>
    </row>
    <row r="151" spans="1:8" ht="195" x14ac:dyDescent="0.25">
      <c r="A151" s="4">
        <v>150</v>
      </c>
      <c r="B151" s="11" t="s">
        <v>496</v>
      </c>
      <c r="C151" s="19" t="s">
        <v>497</v>
      </c>
      <c r="D151" s="16" t="s">
        <v>460</v>
      </c>
      <c r="E151" s="13" t="s">
        <v>20</v>
      </c>
      <c r="F151" s="14" t="s">
        <v>468</v>
      </c>
      <c r="G151" s="4" t="s">
        <v>32</v>
      </c>
      <c r="H151" s="10" t="s">
        <v>498</v>
      </c>
    </row>
    <row r="152" spans="1:8" ht="195" x14ac:dyDescent="0.25">
      <c r="A152" s="4">
        <v>151</v>
      </c>
      <c r="B152" s="11" t="s">
        <v>499</v>
      </c>
      <c r="C152" s="19" t="s">
        <v>500</v>
      </c>
      <c r="D152" s="16" t="s">
        <v>460</v>
      </c>
      <c r="E152" s="13" t="s">
        <v>20</v>
      </c>
      <c r="F152" s="14" t="s">
        <v>468</v>
      </c>
      <c r="G152" s="4" t="s">
        <v>12</v>
      </c>
      <c r="H152" s="10" t="s">
        <v>320</v>
      </c>
    </row>
    <row r="153" spans="1:8" ht="195" x14ac:dyDescent="0.25">
      <c r="A153" s="4">
        <v>152</v>
      </c>
      <c r="B153" s="11" t="s">
        <v>501</v>
      </c>
      <c r="C153" s="19" t="s">
        <v>502</v>
      </c>
      <c r="D153" s="16" t="s">
        <v>460</v>
      </c>
      <c r="E153" s="13" t="s">
        <v>20</v>
      </c>
      <c r="F153" s="14" t="s">
        <v>468</v>
      </c>
      <c r="G153" s="4" t="s">
        <v>12</v>
      </c>
      <c r="H153" s="10" t="s">
        <v>95</v>
      </c>
    </row>
    <row r="154" spans="1:8" ht="195" x14ac:dyDescent="0.25">
      <c r="A154" s="4">
        <v>153</v>
      </c>
      <c r="B154" s="11" t="s">
        <v>503</v>
      </c>
      <c r="C154" s="19" t="s">
        <v>504</v>
      </c>
      <c r="D154" s="16" t="s">
        <v>460</v>
      </c>
      <c r="E154" s="13" t="s">
        <v>10</v>
      </c>
      <c r="F154" s="14" t="s">
        <v>468</v>
      </c>
      <c r="G154" s="4" t="s">
        <v>32</v>
      </c>
      <c r="H154" s="10" t="s">
        <v>469</v>
      </c>
    </row>
    <row r="155" spans="1:8" ht="195" x14ac:dyDescent="0.25">
      <c r="A155" s="4">
        <v>154</v>
      </c>
      <c r="B155" s="11" t="s">
        <v>505</v>
      </c>
      <c r="C155" s="19" t="s">
        <v>506</v>
      </c>
      <c r="D155" s="16" t="s">
        <v>460</v>
      </c>
      <c r="E155" s="13" t="s">
        <v>20</v>
      </c>
      <c r="F155" s="14" t="s">
        <v>468</v>
      </c>
      <c r="G155" s="4" t="s">
        <v>32</v>
      </c>
      <c r="H155" s="10" t="s">
        <v>498</v>
      </c>
    </row>
    <row r="156" spans="1:8" ht="195" x14ac:dyDescent="0.25">
      <c r="A156" s="4">
        <v>155</v>
      </c>
      <c r="B156" s="11" t="s">
        <v>507</v>
      </c>
      <c r="C156" s="19" t="s">
        <v>508</v>
      </c>
      <c r="D156" s="16" t="s">
        <v>460</v>
      </c>
      <c r="E156" s="13" t="s">
        <v>36</v>
      </c>
      <c r="F156" s="14" t="s">
        <v>468</v>
      </c>
      <c r="G156" s="4" t="s">
        <v>12</v>
      </c>
      <c r="H156" s="10" t="s">
        <v>121</v>
      </c>
    </row>
    <row r="157" spans="1:8" ht="195" x14ac:dyDescent="0.25">
      <c r="A157" s="4">
        <v>156</v>
      </c>
      <c r="B157" s="11" t="s">
        <v>509</v>
      </c>
      <c r="C157" s="19" t="s">
        <v>510</v>
      </c>
      <c r="D157" s="16" t="s">
        <v>460</v>
      </c>
      <c r="E157" s="13" t="s">
        <v>36</v>
      </c>
      <c r="F157" s="14" t="s">
        <v>468</v>
      </c>
      <c r="G157" s="4" t="s">
        <v>12</v>
      </c>
      <c r="H157" s="10" t="s">
        <v>121</v>
      </c>
    </row>
    <row r="158" spans="1:8" ht="195" x14ac:dyDescent="0.25">
      <c r="A158" s="4">
        <v>157</v>
      </c>
      <c r="B158" s="11" t="s">
        <v>511</v>
      </c>
      <c r="C158" s="19" t="s">
        <v>512</v>
      </c>
      <c r="D158" s="16" t="s">
        <v>460</v>
      </c>
      <c r="E158" s="13" t="s">
        <v>20</v>
      </c>
      <c r="F158" s="14" t="s">
        <v>468</v>
      </c>
      <c r="G158" s="4" t="s">
        <v>32</v>
      </c>
      <c r="H158" s="10" t="s">
        <v>498</v>
      </c>
    </row>
    <row r="159" spans="1:8" ht="195" x14ac:dyDescent="0.25">
      <c r="A159" s="4">
        <v>158</v>
      </c>
      <c r="B159" s="11" t="s">
        <v>513</v>
      </c>
      <c r="C159" s="19" t="s">
        <v>514</v>
      </c>
      <c r="D159" s="16" t="s">
        <v>460</v>
      </c>
      <c r="E159" s="13" t="s">
        <v>36</v>
      </c>
      <c r="F159" s="14" t="s">
        <v>468</v>
      </c>
      <c r="G159" s="4" t="s">
        <v>12</v>
      </c>
      <c r="H159" s="10" t="s">
        <v>121</v>
      </c>
    </row>
    <row r="160" spans="1:8" ht="195" x14ac:dyDescent="0.25">
      <c r="A160" s="4">
        <v>159</v>
      </c>
      <c r="B160" s="11" t="s">
        <v>515</v>
      </c>
      <c r="C160" s="19" t="s">
        <v>516</v>
      </c>
      <c r="D160" s="16" t="s">
        <v>460</v>
      </c>
      <c r="E160" s="13" t="s">
        <v>36</v>
      </c>
      <c r="F160" s="14" t="s">
        <v>468</v>
      </c>
      <c r="G160" s="4" t="s">
        <v>12</v>
      </c>
      <c r="H160" s="10" t="s">
        <v>121</v>
      </c>
    </row>
    <row r="161" spans="1:8" ht="195" x14ac:dyDescent="0.25">
      <c r="A161" s="4">
        <v>160</v>
      </c>
      <c r="B161" s="11" t="s">
        <v>517</v>
      </c>
      <c r="C161" s="19" t="s">
        <v>518</v>
      </c>
      <c r="D161" s="16" t="s">
        <v>460</v>
      </c>
      <c r="E161" s="13" t="s">
        <v>20</v>
      </c>
      <c r="F161" s="14" t="s">
        <v>468</v>
      </c>
      <c r="G161" s="4" t="s">
        <v>12</v>
      </c>
      <c r="H161" s="10" t="s">
        <v>95</v>
      </c>
    </row>
    <row r="162" spans="1:8" ht="195" x14ac:dyDescent="0.25">
      <c r="A162" s="4">
        <v>161</v>
      </c>
      <c r="B162" s="11" t="s">
        <v>519</v>
      </c>
      <c r="C162" s="19" t="s">
        <v>520</v>
      </c>
      <c r="D162" s="16" t="s">
        <v>460</v>
      </c>
      <c r="E162" s="13" t="s">
        <v>36</v>
      </c>
      <c r="F162" s="14" t="s">
        <v>468</v>
      </c>
      <c r="G162" s="4" t="s">
        <v>32</v>
      </c>
      <c r="H162" s="10" t="s">
        <v>469</v>
      </c>
    </row>
    <row r="163" spans="1:8" ht="195" x14ac:dyDescent="0.25">
      <c r="A163" s="4">
        <v>162</v>
      </c>
      <c r="B163" s="11" t="s">
        <v>521</v>
      </c>
      <c r="C163" s="19" t="s">
        <v>522</v>
      </c>
      <c r="D163" s="16" t="s">
        <v>460</v>
      </c>
      <c r="E163" s="13" t="s">
        <v>36</v>
      </c>
      <c r="F163" s="14" t="s">
        <v>468</v>
      </c>
      <c r="G163" s="4" t="s">
        <v>32</v>
      </c>
      <c r="H163" s="10" t="s">
        <v>469</v>
      </c>
    </row>
    <row r="164" spans="1:8" ht="195" x14ac:dyDescent="0.25">
      <c r="A164" s="4">
        <v>163</v>
      </c>
      <c r="B164" s="11" t="s">
        <v>523</v>
      </c>
      <c r="C164" s="19" t="s">
        <v>524</v>
      </c>
      <c r="D164" s="16" t="s">
        <v>460</v>
      </c>
      <c r="E164" s="13" t="s">
        <v>36</v>
      </c>
      <c r="F164" s="14" t="s">
        <v>468</v>
      </c>
      <c r="G164" s="4" t="s">
        <v>12</v>
      </c>
      <c r="H164" s="10" t="s">
        <v>121</v>
      </c>
    </row>
    <row r="165" spans="1:8" ht="195" x14ac:dyDescent="0.25">
      <c r="A165" s="4">
        <v>164</v>
      </c>
      <c r="B165" s="11" t="s">
        <v>525</v>
      </c>
      <c r="C165" s="19" t="s">
        <v>526</v>
      </c>
      <c r="D165" s="16" t="s">
        <v>460</v>
      </c>
      <c r="E165" s="13" t="s">
        <v>36</v>
      </c>
      <c r="F165" s="14" t="s">
        <v>468</v>
      </c>
      <c r="G165" s="4" t="s">
        <v>12</v>
      </c>
      <c r="H165" s="10" t="s">
        <v>121</v>
      </c>
    </row>
    <row r="166" spans="1:8" ht="195" x14ac:dyDescent="0.25">
      <c r="A166" s="4">
        <v>165</v>
      </c>
      <c r="B166" s="11" t="s">
        <v>527</v>
      </c>
      <c r="C166" s="19" t="s">
        <v>528</v>
      </c>
      <c r="D166" s="16" t="s">
        <v>460</v>
      </c>
      <c r="E166" s="13" t="s">
        <v>20</v>
      </c>
      <c r="F166" s="14" t="s">
        <v>468</v>
      </c>
      <c r="G166" s="4" t="s">
        <v>12</v>
      </c>
      <c r="H166" s="10" t="s">
        <v>95</v>
      </c>
    </row>
    <row r="167" spans="1:8" ht="195" x14ac:dyDescent="0.25">
      <c r="A167" s="4">
        <v>166</v>
      </c>
      <c r="B167" s="11" t="s">
        <v>529</v>
      </c>
      <c r="C167" s="19" t="s">
        <v>530</v>
      </c>
      <c r="D167" s="16" t="s">
        <v>460</v>
      </c>
      <c r="E167" s="13" t="s">
        <v>20</v>
      </c>
      <c r="F167" s="14" t="s">
        <v>468</v>
      </c>
      <c r="G167" s="4" t="s">
        <v>12</v>
      </c>
      <c r="H167" s="10" t="s">
        <v>487</v>
      </c>
    </row>
    <row r="168" spans="1:8" ht="195" x14ac:dyDescent="0.25">
      <c r="A168" s="4">
        <v>167</v>
      </c>
      <c r="B168" s="11" t="s">
        <v>531</v>
      </c>
      <c r="C168" s="19" t="s">
        <v>532</v>
      </c>
      <c r="D168" s="16" t="s">
        <v>460</v>
      </c>
      <c r="E168" s="13" t="s">
        <v>20</v>
      </c>
      <c r="F168" s="14" t="s">
        <v>468</v>
      </c>
      <c r="G168" s="4" t="s">
        <v>32</v>
      </c>
      <c r="H168" s="10" t="s">
        <v>498</v>
      </c>
    </row>
    <row r="169" spans="1:8" ht="195" x14ac:dyDescent="0.25">
      <c r="A169" s="4">
        <v>168</v>
      </c>
      <c r="B169" s="11" t="s">
        <v>533</v>
      </c>
      <c r="C169" s="19" t="s">
        <v>534</v>
      </c>
      <c r="D169" s="16" t="s">
        <v>460</v>
      </c>
      <c r="E169" s="13" t="s">
        <v>10</v>
      </c>
      <c r="F169" s="14" t="s">
        <v>468</v>
      </c>
      <c r="G169" s="4" t="s">
        <v>32</v>
      </c>
      <c r="H169" s="10" t="s">
        <v>4277</v>
      </c>
    </row>
    <row r="170" spans="1:8" ht="195" x14ac:dyDescent="0.25">
      <c r="A170" s="4">
        <v>169</v>
      </c>
      <c r="B170" s="11" t="s">
        <v>535</v>
      </c>
      <c r="C170" s="19" t="s">
        <v>536</v>
      </c>
      <c r="D170" s="16" t="s">
        <v>460</v>
      </c>
      <c r="E170" s="13" t="s">
        <v>20</v>
      </c>
      <c r="F170" s="14" t="s">
        <v>468</v>
      </c>
      <c r="G170" s="4" t="s">
        <v>12</v>
      </c>
      <c r="H170" s="10" t="s">
        <v>95</v>
      </c>
    </row>
    <row r="171" spans="1:8" ht="195" x14ac:dyDescent="0.25">
      <c r="A171" s="4">
        <v>170</v>
      </c>
      <c r="B171" s="11" t="s">
        <v>537</v>
      </c>
      <c r="C171" s="19" t="s">
        <v>538</v>
      </c>
      <c r="D171" s="16" t="s">
        <v>460</v>
      </c>
      <c r="E171" s="13" t="s">
        <v>20</v>
      </c>
      <c r="F171" s="14" t="s">
        <v>468</v>
      </c>
      <c r="G171" s="4" t="s">
        <v>32</v>
      </c>
      <c r="H171" s="10" t="s">
        <v>498</v>
      </c>
    </row>
    <row r="172" spans="1:8" ht="120" x14ac:dyDescent="0.25">
      <c r="A172" s="39">
        <v>171</v>
      </c>
      <c r="B172" s="11" t="s">
        <v>539</v>
      </c>
      <c r="C172" s="19" t="s">
        <v>540</v>
      </c>
      <c r="D172" s="16" t="s">
        <v>460</v>
      </c>
      <c r="E172" s="13" t="s">
        <v>10</v>
      </c>
      <c r="F172" s="14" t="s">
        <v>541</v>
      </c>
      <c r="G172" s="4" t="s">
        <v>32</v>
      </c>
      <c r="H172" s="10" t="s">
        <v>542</v>
      </c>
    </row>
    <row r="173" spans="1:8" ht="195" x14ac:dyDescent="0.25">
      <c r="A173" s="4">
        <v>172</v>
      </c>
      <c r="B173" s="5" t="s">
        <v>543</v>
      </c>
      <c r="C173" s="21" t="s">
        <v>544</v>
      </c>
      <c r="D173" s="22" t="s">
        <v>460</v>
      </c>
      <c r="E173" s="7" t="s">
        <v>20</v>
      </c>
      <c r="F173" s="8" t="s">
        <v>468</v>
      </c>
      <c r="G173" s="9" t="s">
        <v>32</v>
      </c>
      <c r="H173" s="10" t="s">
        <v>545</v>
      </c>
    </row>
    <row r="174" spans="1:8" ht="195" x14ac:dyDescent="0.25">
      <c r="A174" s="4">
        <v>173</v>
      </c>
      <c r="B174" s="11" t="s">
        <v>546</v>
      </c>
      <c r="C174" s="19" t="s">
        <v>547</v>
      </c>
      <c r="D174" s="16" t="s">
        <v>460</v>
      </c>
      <c r="E174" s="13" t="s">
        <v>20</v>
      </c>
      <c r="F174" s="14" t="s">
        <v>468</v>
      </c>
      <c r="G174" s="4" t="s">
        <v>32</v>
      </c>
      <c r="H174" s="10" t="s">
        <v>498</v>
      </c>
    </row>
    <row r="175" spans="1:8" ht="195" x14ac:dyDescent="0.25">
      <c r="A175" s="4">
        <v>174</v>
      </c>
      <c r="B175" s="11" t="s">
        <v>548</v>
      </c>
      <c r="C175" s="19" t="s">
        <v>549</v>
      </c>
      <c r="D175" s="16" t="s">
        <v>460</v>
      </c>
      <c r="E175" s="13" t="s">
        <v>20</v>
      </c>
      <c r="F175" s="14" t="s">
        <v>468</v>
      </c>
      <c r="G175" s="4" t="s">
        <v>32</v>
      </c>
      <c r="H175" s="10" t="s">
        <v>4278</v>
      </c>
    </row>
    <row r="176" spans="1:8" ht="45" x14ac:dyDescent="0.25">
      <c r="A176" s="4">
        <v>175</v>
      </c>
      <c r="B176" s="11" t="s">
        <v>550</v>
      </c>
      <c r="C176" s="19" t="s">
        <v>551</v>
      </c>
      <c r="D176" s="16" t="s">
        <v>460</v>
      </c>
      <c r="E176" s="13" t="s">
        <v>20</v>
      </c>
      <c r="F176" s="14" t="s">
        <v>127</v>
      </c>
      <c r="G176" s="4" t="s">
        <v>12</v>
      </c>
      <c r="H176" s="10" t="s">
        <v>552</v>
      </c>
    </row>
    <row r="177" spans="1:8" ht="60" x14ac:dyDescent="0.25">
      <c r="A177" s="4">
        <v>176</v>
      </c>
      <c r="B177" s="11" t="s">
        <v>553</v>
      </c>
      <c r="C177" s="19" t="s">
        <v>554</v>
      </c>
      <c r="D177" s="16" t="s">
        <v>460</v>
      </c>
      <c r="E177" s="13" t="s">
        <v>20</v>
      </c>
      <c r="F177" s="14" t="s">
        <v>127</v>
      </c>
      <c r="G177" s="4" t="s">
        <v>12</v>
      </c>
      <c r="H177" s="10" t="s">
        <v>555</v>
      </c>
    </row>
    <row r="178" spans="1:8" ht="45" x14ac:dyDescent="0.25">
      <c r="A178" s="4">
        <v>177</v>
      </c>
      <c r="B178" s="11" t="s">
        <v>556</v>
      </c>
      <c r="C178" s="19" t="s">
        <v>557</v>
      </c>
      <c r="D178" s="16" t="s">
        <v>460</v>
      </c>
      <c r="E178" s="13" t="s">
        <v>20</v>
      </c>
      <c r="F178" s="14" t="s">
        <v>127</v>
      </c>
      <c r="G178" s="4" t="s">
        <v>12</v>
      </c>
      <c r="H178" s="10" t="s">
        <v>552</v>
      </c>
    </row>
    <row r="179" spans="1:8" ht="105" x14ac:dyDescent="0.25">
      <c r="A179" s="4">
        <v>178</v>
      </c>
      <c r="B179" s="11" t="s">
        <v>558</v>
      </c>
      <c r="C179" s="19" t="s">
        <v>559</v>
      </c>
      <c r="D179" s="16" t="s">
        <v>460</v>
      </c>
      <c r="E179" s="13" t="s">
        <v>20</v>
      </c>
      <c r="F179" s="14" t="s">
        <v>127</v>
      </c>
      <c r="G179" s="4" t="s">
        <v>32</v>
      </c>
      <c r="H179" s="10" t="s">
        <v>428</v>
      </c>
    </row>
    <row r="180" spans="1:8" ht="165" x14ac:dyDescent="0.25">
      <c r="A180" s="4">
        <v>179</v>
      </c>
      <c r="B180" s="11" t="s">
        <v>560</v>
      </c>
      <c r="C180" s="19" t="s">
        <v>561</v>
      </c>
      <c r="D180" s="16" t="s">
        <v>460</v>
      </c>
      <c r="E180" s="13" t="s">
        <v>20</v>
      </c>
      <c r="F180" s="14" t="s">
        <v>127</v>
      </c>
      <c r="G180" s="4" t="s">
        <v>32</v>
      </c>
      <c r="H180" s="10" t="s">
        <v>562</v>
      </c>
    </row>
    <row r="181" spans="1:8" ht="270" x14ac:dyDescent="0.25">
      <c r="A181" s="4">
        <v>180</v>
      </c>
      <c r="B181" s="11" t="s">
        <v>563</v>
      </c>
      <c r="C181" s="19" t="s">
        <v>564</v>
      </c>
      <c r="D181" s="16" t="s">
        <v>460</v>
      </c>
      <c r="E181" s="13" t="s">
        <v>20</v>
      </c>
      <c r="F181" s="14" t="s">
        <v>565</v>
      </c>
      <c r="G181" s="4" t="s">
        <v>12</v>
      </c>
      <c r="H181" s="10" t="s">
        <v>566</v>
      </c>
    </row>
    <row r="182" spans="1:8" ht="270" x14ac:dyDescent="0.25">
      <c r="A182" s="4">
        <v>181</v>
      </c>
      <c r="B182" s="11" t="s">
        <v>567</v>
      </c>
      <c r="C182" s="19" t="s">
        <v>568</v>
      </c>
      <c r="D182" s="16" t="s">
        <v>460</v>
      </c>
      <c r="E182" s="13" t="s">
        <v>20</v>
      </c>
      <c r="F182" s="14" t="s">
        <v>569</v>
      </c>
      <c r="G182" s="4" t="s">
        <v>12</v>
      </c>
      <c r="H182" s="10" t="s">
        <v>121</v>
      </c>
    </row>
    <row r="183" spans="1:8" ht="60" x14ac:dyDescent="0.25">
      <c r="A183" s="4">
        <v>182</v>
      </c>
      <c r="B183" s="11" t="s">
        <v>570</v>
      </c>
      <c r="C183" s="19" t="s">
        <v>571</v>
      </c>
      <c r="D183" s="16" t="s">
        <v>460</v>
      </c>
      <c r="E183" s="13" t="s">
        <v>20</v>
      </c>
      <c r="F183" s="14" t="s">
        <v>127</v>
      </c>
      <c r="G183" s="4" t="s">
        <v>12</v>
      </c>
      <c r="H183" s="10" t="s">
        <v>555</v>
      </c>
    </row>
    <row r="184" spans="1:8" ht="30" x14ac:dyDescent="0.25">
      <c r="A184" s="4">
        <v>183</v>
      </c>
      <c r="B184" s="11" t="s">
        <v>572</v>
      </c>
      <c r="C184" s="19" t="s">
        <v>573</v>
      </c>
      <c r="D184" s="16" t="s">
        <v>460</v>
      </c>
      <c r="E184" s="13" t="s">
        <v>10</v>
      </c>
      <c r="F184" s="14" t="s">
        <v>574</v>
      </c>
      <c r="G184" s="4" t="s">
        <v>12</v>
      </c>
      <c r="H184" s="10" t="s">
        <v>410</v>
      </c>
    </row>
    <row r="185" spans="1:8" ht="105" x14ac:dyDescent="0.25">
      <c r="A185" s="4">
        <v>184</v>
      </c>
      <c r="B185" s="11" t="s">
        <v>575</v>
      </c>
      <c r="C185" s="19" t="s">
        <v>576</v>
      </c>
      <c r="D185" s="16" t="s">
        <v>460</v>
      </c>
      <c r="E185" s="13" t="s">
        <v>20</v>
      </c>
      <c r="F185" s="14" t="s">
        <v>127</v>
      </c>
      <c r="G185" s="4" t="s">
        <v>32</v>
      </c>
      <c r="H185" s="10" t="s">
        <v>545</v>
      </c>
    </row>
    <row r="186" spans="1:8" ht="45" x14ac:dyDescent="0.25">
      <c r="A186" s="4">
        <v>185</v>
      </c>
      <c r="B186" s="11" t="s">
        <v>577</v>
      </c>
      <c r="C186" s="19" t="s">
        <v>578</v>
      </c>
      <c r="D186" s="16" t="s">
        <v>460</v>
      </c>
      <c r="E186" s="13" t="s">
        <v>20</v>
      </c>
      <c r="F186" s="14" t="s">
        <v>127</v>
      </c>
      <c r="G186" s="4" t="s">
        <v>12</v>
      </c>
      <c r="H186" s="10" t="s">
        <v>579</v>
      </c>
    </row>
    <row r="187" spans="1:8" ht="45" x14ac:dyDescent="0.25">
      <c r="A187" s="4">
        <v>186</v>
      </c>
      <c r="B187" s="11" t="s">
        <v>580</v>
      </c>
      <c r="C187" s="19" t="s">
        <v>581</v>
      </c>
      <c r="D187" s="16" t="s">
        <v>460</v>
      </c>
      <c r="E187" s="13" t="s">
        <v>20</v>
      </c>
      <c r="F187" s="14" t="s">
        <v>127</v>
      </c>
      <c r="G187" s="4" t="s">
        <v>12</v>
      </c>
      <c r="H187" s="10" t="s">
        <v>582</v>
      </c>
    </row>
    <row r="188" spans="1:8" ht="45" x14ac:dyDescent="0.25">
      <c r="A188" s="4">
        <v>187</v>
      </c>
      <c r="B188" s="11" t="s">
        <v>583</v>
      </c>
      <c r="C188" s="19" t="s">
        <v>584</v>
      </c>
      <c r="D188" s="16" t="s">
        <v>460</v>
      </c>
      <c r="E188" s="13" t="s">
        <v>20</v>
      </c>
      <c r="F188" s="14" t="s">
        <v>127</v>
      </c>
      <c r="G188" s="4" t="s">
        <v>12</v>
      </c>
      <c r="H188" s="10" t="s">
        <v>552</v>
      </c>
    </row>
    <row r="189" spans="1:8" ht="45" x14ac:dyDescent="0.25">
      <c r="A189" s="4">
        <v>188</v>
      </c>
      <c r="B189" s="11" t="s">
        <v>585</v>
      </c>
      <c r="C189" s="19" t="s">
        <v>586</v>
      </c>
      <c r="D189" s="16" t="s">
        <v>460</v>
      </c>
      <c r="E189" s="13" t="s">
        <v>20</v>
      </c>
      <c r="F189" s="14" t="s">
        <v>127</v>
      </c>
      <c r="G189" s="4" t="s">
        <v>12</v>
      </c>
      <c r="H189" s="10" t="s">
        <v>552</v>
      </c>
    </row>
    <row r="190" spans="1:8" ht="45" x14ac:dyDescent="0.25">
      <c r="A190" s="4">
        <v>189</v>
      </c>
      <c r="B190" s="11" t="s">
        <v>587</v>
      </c>
      <c r="C190" s="19" t="s">
        <v>588</v>
      </c>
      <c r="D190" s="16" t="s">
        <v>460</v>
      </c>
      <c r="E190" s="13" t="s">
        <v>10</v>
      </c>
      <c r="F190" s="14" t="s">
        <v>127</v>
      </c>
      <c r="G190" s="4" t="s">
        <v>12</v>
      </c>
      <c r="H190" s="10" t="s">
        <v>589</v>
      </c>
    </row>
    <row r="191" spans="1:8" ht="180" x14ac:dyDescent="0.25">
      <c r="A191" s="4">
        <v>190</v>
      </c>
      <c r="B191" s="11" t="s">
        <v>590</v>
      </c>
      <c r="C191" s="19" t="s">
        <v>591</v>
      </c>
      <c r="D191" s="16" t="s">
        <v>460</v>
      </c>
      <c r="E191" s="13" t="s">
        <v>10</v>
      </c>
      <c r="F191" s="14" t="s">
        <v>127</v>
      </c>
      <c r="G191" s="4" t="s">
        <v>32</v>
      </c>
      <c r="H191" s="10" t="s">
        <v>592</v>
      </c>
    </row>
    <row r="192" spans="1:8" ht="180" x14ac:dyDescent="0.25">
      <c r="A192" s="4">
        <v>191</v>
      </c>
      <c r="B192" s="11" t="s">
        <v>593</v>
      </c>
      <c r="C192" s="19" t="s">
        <v>594</v>
      </c>
      <c r="D192" s="16" t="s">
        <v>460</v>
      </c>
      <c r="E192" s="13" t="s">
        <v>10</v>
      </c>
      <c r="F192" s="14" t="s">
        <v>127</v>
      </c>
      <c r="G192" s="4" t="s">
        <v>32</v>
      </c>
      <c r="H192" s="10" t="s">
        <v>595</v>
      </c>
    </row>
    <row r="193" spans="1:8" ht="330" x14ac:dyDescent="0.25">
      <c r="A193" s="4">
        <v>192</v>
      </c>
      <c r="B193" s="11" t="s">
        <v>596</v>
      </c>
      <c r="C193" s="19" t="s">
        <v>597</v>
      </c>
      <c r="D193" s="16" t="s">
        <v>460</v>
      </c>
      <c r="E193" s="13" t="s">
        <v>20</v>
      </c>
      <c r="F193" s="14" t="s">
        <v>598</v>
      </c>
      <c r="G193" s="4" t="s">
        <v>12</v>
      </c>
      <c r="H193" s="10" t="s">
        <v>599</v>
      </c>
    </row>
    <row r="194" spans="1:8" ht="285" x14ac:dyDescent="0.25">
      <c r="A194" s="4">
        <v>193</v>
      </c>
      <c r="B194" s="11" t="s">
        <v>600</v>
      </c>
      <c r="C194" s="19" t="s">
        <v>601</v>
      </c>
      <c r="D194" s="16" t="s">
        <v>460</v>
      </c>
      <c r="E194" s="13" t="s">
        <v>20</v>
      </c>
      <c r="F194" s="14" t="s">
        <v>602</v>
      </c>
      <c r="G194" s="4" t="s">
        <v>12</v>
      </c>
      <c r="H194" s="10" t="s">
        <v>599</v>
      </c>
    </row>
    <row r="195" spans="1:8" ht="270" x14ac:dyDescent="0.25">
      <c r="A195" s="4">
        <v>194</v>
      </c>
      <c r="B195" s="11" t="s">
        <v>603</v>
      </c>
      <c r="C195" s="19" t="s">
        <v>604</v>
      </c>
      <c r="D195" s="16" t="s">
        <v>460</v>
      </c>
      <c r="E195" s="13" t="s">
        <v>20</v>
      </c>
      <c r="F195" s="14" t="s">
        <v>605</v>
      </c>
      <c r="G195" s="4" t="s">
        <v>12</v>
      </c>
      <c r="H195" s="10" t="s">
        <v>606</v>
      </c>
    </row>
    <row r="196" spans="1:8" ht="150" x14ac:dyDescent="0.25">
      <c r="A196" s="4">
        <v>195</v>
      </c>
      <c r="B196" s="11" t="s">
        <v>607</v>
      </c>
      <c r="C196" s="19" t="s">
        <v>608</v>
      </c>
      <c r="D196" s="16" t="s">
        <v>460</v>
      </c>
      <c r="E196" s="13" t="s">
        <v>20</v>
      </c>
      <c r="F196" s="14" t="s">
        <v>609</v>
      </c>
      <c r="G196" s="4" t="s">
        <v>32</v>
      </c>
      <c r="H196" s="10" t="s">
        <v>610</v>
      </c>
    </row>
    <row r="197" spans="1:8" ht="225" x14ac:dyDescent="0.25">
      <c r="A197" s="4">
        <v>196</v>
      </c>
      <c r="B197" s="11" t="s">
        <v>611</v>
      </c>
      <c r="C197" s="19" t="s">
        <v>612</v>
      </c>
      <c r="D197" s="16" t="s">
        <v>460</v>
      </c>
      <c r="E197" s="13" t="s">
        <v>20</v>
      </c>
      <c r="F197" s="14" t="s">
        <v>613</v>
      </c>
      <c r="G197" s="4" t="s">
        <v>12</v>
      </c>
      <c r="H197" s="10" t="s">
        <v>421</v>
      </c>
    </row>
    <row r="198" spans="1:8" ht="270" x14ac:dyDescent="0.25">
      <c r="A198" s="4">
        <v>197</v>
      </c>
      <c r="B198" s="11" t="s">
        <v>614</v>
      </c>
      <c r="C198" s="19" t="s">
        <v>615</v>
      </c>
      <c r="D198" s="16" t="s">
        <v>460</v>
      </c>
      <c r="E198" s="13" t="s">
        <v>20</v>
      </c>
      <c r="F198" s="14" t="s">
        <v>616</v>
      </c>
      <c r="G198" s="4" t="s">
        <v>12</v>
      </c>
      <c r="H198" s="10" t="s">
        <v>606</v>
      </c>
    </row>
    <row r="199" spans="1:8" ht="210" x14ac:dyDescent="0.25">
      <c r="A199" s="4">
        <v>198</v>
      </c>
      <c r="B199" s="11" t="s">
        <v>617</v>
      </c>
      <c r="C199" s="19" t="s">
        <v>618</v>
      </c>
      <c r="D199" s="16" t="s">
        <v>460</v>
      </c>
      <c r="E199" s="13" t="s">
        <v>20</v>
      </c>
      <c r="F199" s="14" t="s">
        <v>619</v>
      </c>
      <c r="G199" s="4" t="s">
        <v>12</v>
      </c>
      <c r="H199" s="10" t="s">
        <v>121</v>
      </c>
    </row>
    <row r="200" spans="1:8" ht="270" x14ac:dyDescent="0.25">
      <c r="A200" s="4">
        <v>199</v>
      </c>
      <c r="B200" s="11" t="s">
        <v>620</v>
      </c>
      <c r="C200" s="19" t="s">
        <v>621</v>
      </c>
      <c r="D200" s="16" t="s">
        <v>460</v>
      </c>
      <c r="E200" s="13" t="s">
        <v>20</v>
      </c>
      <c r="F200" s="14" t="s">
        <v>622</v>
      </c>
      <c r="G200" s="4" t="s">
        <v>12</v>
      </c>
      <c r="H200" s="10" t="s">
        <v>121</v>
      </c>
    </row>
    <row r="201" spans="1:8" ht="255" x14ac:dyDescent="0.25">
      <c r="A201" s="4">
        <v>200</v>
      </c>
      <c r="B201" s="11" t="s">
        <v>623</v>
      </c>
      <c r="C201" s="19" t="s">
        <v>624</v>
      </c>
      <c r="D201" s="16" t="s">
        <v>460</v>
      </c>
      <c r="E201" s="13" t="s">
        <v>20</v>
      </c>
      <c r="F201" s="14" t="s">
        <v>625</v>
      </c>
      <c r="G201" s="4" t="s">
        <v>12</v>
      </c>
      <c r="H201" s="10" t="s">
        <v>606</v>
      </c>
    </row>
    <row r="202" spans="1:8" ht="330" x14ac:dyDescent="0.25">
      <c r="A202" s="4">
        <v>201</v>
      </c>
      <c r="B202" s="11" t="s">
        <v>626</v>
      </c>
      <c r="C202" s="19" t="s">
        <v>627</v>
      </c>
      <c r="D202" s="16" t="s">
        <v>460</v>
      </c>
      <c r="E202" s="13" t="s">
        <v>20</v>
      </c>
      <c r="F202" s="14" t="s">
        <v>628</v>
      </c>
      <c r="G202" s="4" t="s">
        <v>12</v>
      </c>
      <c r="H202" s="10" t="s">
        <v>121</v>
      </c>
    </row>
    <row r="203" spans="1:8" ht="345" x14ac:dyDescent="0.25">
      <c r="A203" s="4">
        <v>202</v>
      </c>
      <c r="B203" s="11" t="s">
        <v>629</v>
      </c>
      <c r="C203" s="19" t="s">
        <v>630</v>
      </c>
      <c r="D203" s="16" t="s">
        <v>460</v>
      </c>
      <c r="E203" s="13" t="s">
        <v>20</v>
      </c>
      <c r="F203" s="14" t="s">
        <v>631</v>
      </c>
      <c r="G203" s="4" t="s">
        <v>12</v>
      </c>
      <c r="H203" s="10" t="s">
        <v>38</v>
      </c>
    </row>
    <row r="204" spans="1:8" ht="210" x14ac:dyDescent="0.25">
      <c r="A204" s="4">
        <v>203</v>
      </c>
      <c r="B204" s="11" t="s">
        <v>632</v>
      </c>
      <c r="C204" s="19" t="s">
        <v>633</v>
      </c>
      <c r="D204" s="16" t="s">
        <v>460</v>
      </c>
      <c r="E204" s="13" t="s">
        <v>20</v>
      </c>
      <c r="F204" s="14" t="s">
        <v>634</v>
      </c>
      <c r="G204" s="4" t="s">
        <v>12</v>
      </c>
      <c r="H204" s="10" t="s">
        <v>121</v>
      </c>
    </row>
    <row r="205" spans="1:8" ht="210" x14ac:dyDescent="0.25">
      <c r="A205" s="4">
        <v>204</v>
      </c>
      <c r="B205" s="11" t="s">
        <v>635</v>
      </c>
      <c r="C205" s="19" t="s">
        <v>636</v>
      </c>
      <c r="D205" s="16" t="s">
        <v>460</v>
      </c>
      <c r="E205" s="20" t="s">
        <v>20</v>
      </c>
      <c r="F205" s="14" t="s">
        <v>637</v>
      </c>
      <c r="G205" s="23" t="s">
        <v>12</v>
      </c>
      <c r="H205" s="10" t="s">
        <v>638</v>
      </c>
    </row>
    <row r="206" spans="1:8" ht="315" x14ac:dyDescent="0.25">
      <c r="A206" s="4">
        <v>205</v>
      </c>
      <c r="B206" s="11" t="s">
        <v>639</v>
      </c>
      <c r="C206" s="19" t="s">
        <v>640</v>
      </c>
      <c r="D206" s="16" t="s">
        <v>460</v>
      </c>
      <c r="E206" s="13" t="s">
        <v>20</v>
      </c>
      <c r="F206" s="14" t="s">
        <v>641</v>
      </c>
      <c r="G206" s="4" t="s">
        <v>12</v>
      </c>
      <c r="H206" s="10" t="s">
        <v>642</v>
      </c>
    </row>
    <row r="207" spans="1:8" ht="210" x14ac:dyDescent="0.25">
      <c r="A207" s="4">
        <v>206</v>
      </c>
      <c r="B207" s="11" t="s">
        <v>643</v>
      </c>
      <c r="C207" s="19" t="s">
        <v>644</v>
      </c>
      <c r="D207" s="16" t="s">
        <v>460</v>
      </c>
      <c r="E207" s="20" t="s">
        <v>20</v>
      </c>
      <c r="F207" s="14" t="s">
        <v>645</v>
      </c>
      <c r="G207" s="4" t="s">
        <v>32</v>
      </c>
      <c r="H207" s="10" t="s">
        <v>498</v>
      </c>
    </row>
    <row r="208" spans="1:8" ht="210" x14ac:dyDescent="0.25">
      <c r="A208" s="4">
        <v>207</v>
      </c>
      <c r="B208" s="11" t="s">
        <v>646</v>
      </c>
      <c r="C208" s="19" t="s">
        <v>647</v>
      </c>
      <c r="D208" s="16" t="s">
        <v>460</v>
      </c>
      <c r="E208" s="20" t="s">
        <v>20</v>
      </c>
      <c r="F208" s="14" t="s">
        <v>648</v>
      </c>
      <c r="G208" s="23" t="s">
        <v>12</v>
      </c>
      <c r="H208" s="10" t="s">
        <v>121</v>
      </c>
    </row>
    <row r="209" spans="1:8" ht="210" x14ac:dyDescent="0.25">
      <c r="A209" s="4">
        <v>208</v>
      </c>
      <c r="B209" s="11" t="s">
        <v>649</v>
      </c>
      <c r="C209" s="19" t="s">
        <v>650</v>
      </c>
      <c r="D209" s="16" t="s">
        <v>460</v>
      </c>
      <c r="E209" s="20" t="s">
        <v>20</v>
      </c>
      <c r="F209" s="14" t="s">
        <v>651</v>
      </c>
      <c r="G209" s="23" t="s">
        <v>12</v>
      </c>
      <c r="H209" s="10" t="s">
        <v>121</v>
      </c>
    </row>
    <row r="210" spans="1:8" ht="270" x14ac:dyDescent="0.25">
      <c r="A210" s="4">
        <v>209</v>
      </c>
      <c r="B210" s="11" t="s">
        <v>652</v>
      </c>
      <c r="C210" s="19" t="s">
        <v>653</v>
      </c>
      <c r="D210" s="16" t="s">
        <v>460</v>
      </c>
      <c r="E210" s="20" t="s">
        <v>20</v>
      </c>
      <c r="F210" s="14" t="s">
        <v>654</v>
      </c>
      <c r="G210" s="23" t="s">
        <v>12</v>
      </c>
      <c r="H210" s="10" t="s">
        <v>606</v>
      </c>
    </row>
    <row r="211" spans="1:8" ht="210" x14ac:dyDescent="0.25">
      <c r="A211" s="4">
        <v>210</v>
      </c>
      <c r="B211" s="11" t="s">
        <v>655</v>
      </c>
      <c r="C211" s="19" t="s">
        <v>656</v>
      </c>
      <c r="D211" s="16" t="s">
        <v>460</v>
      </c>
      <c r="E211" s="13" t="s">
        <v>20</v>
      </c>
      <c r="F211" s="14" t="s">
        <v>657</v>
      </c>
      <c r="G211" s="23" t="s">
        <v>12</v>
      </c>
      <c r="H211" s="10" t="s">
        <v>658</v>
      </c>
    </row>
    <row r="212" spans="1:8" ht="210" x14ac:dyDescent="0.25">
      <c r="A212" s="4">
        <v>211</v>
      </c>
      <c r="B212" s="11" t="s">
        <v>659</v>
      </c>
      <c r="C212" s="19" t="s">
        <v>660</v>
      </c>
      <c r="D212" s="16" t="s">
        <v>460</v>
      </c>
      <c r="E212" s="13" t="s">
        <v>10</v>
      </c>
      <c r="F212" s="14" t="s">
        <v>661</v>
      </c>
      <c r="G212" s="4" t="s">
        <v>12</v>
      </c>
      <c r="H212" s="10" t="s">
        <v>662</v>
      </c>
    </row>
    <row r="213" spans="1:8" ht="210" x14ac:dyDescent="0.25">
      <c r="A213" s="4">
        <v>212</v>
      </c>
      <c r="B213" s="11" t="s">
        <v>663</v>
      </c>
      <c r="C213" s="19" t="s">
        <v>664</v>
      </c>
      <c r="D213" s="16" t="s">
        <v>460</v>
      </c>
      <c r="E213" s="13" t="s">
        <v>20</v>
      </c>
      <c r="F213" s="14" t="s">
        <v>665</v>
      </c>
      <c r="G213" s="4" t="s">
        <v>32</v>
      </c>
      <c r="H213" s="10" t="s">
        <v>666</v>
      </c>
    </row>
    <row r="214" spans="1:8" ht="270" x14ac:dyDescent="0.25">
      <c r="A214" s="39">
        <v>213</v>
      </c>
      <c r="B214" s="11" t="s">
        <v>667</v>
      </c>
      <c r="C214" s="19" t="s">
        <v>668</v>
      </c>
      <c r="D214" s="16" t="s">
        <v>460</v>
      </c>
      <c r="E214" s="13" t="s">
        <v>10</v>
      </c>
      <c r="F214" s="14" t="s">
        <v>669</v>
      </c>
      <c r="G214" s="4" t="s">
        <v>12</v>
      </c>
      <c r="H214" s="10" t="s">
        <v>670</v>
      </c>
    </row>
    <row r="215" spans="1:8" ht="210" x14ac:dyDescent="0.25">
      <c r="A215" s="4">
        <v>214</v>
      </c>
      <c r="B215" s="5" t="s">
        <v>671</v>
      </c>
      <c r="C215" s="21" t="s">
        <v>672</v>
      </c>
      <c r="D215" s="22" t="s">
        <v>460</v>
      </c>
      <c r="E215" s="24" t="s">
        <v>20</v>
      </c>
      <c r="F215" s="8" t="s">
        <v>673</v>
      </c>
      <c r="G215" s="9" t="s">
        <v>32</v>
      </c>
      <c r="H215" s="10" t="s">
        <v>541</v>
      </c>
    </row>
    <row r="216" spans="1:8" ht="330" x14ac:dyDescent="0.25">
      <c r="A216" s="4">
        <v>215</v>
      </c>
      <c r="B216" s="11" t="s">
        <v>674</v>
      </c>
      <c r="C216" s="19" t="s">
        <v>675</v>
      </c>
      <c r="D216" s="16" t="s">
        <v>460</v>
      </c>
      <c r="E216" s="13" t="s">
        <v>20</v>
      </c>
      <c r="F216" s="14" t="s">
        <v>676</v>
      </c>
      <c r="G216" s="4" t="s">
        <v>12</v>
      </c>
      <c r="H216" s="10" t="s">
        <v>599</v>
      </c>
    </row>
    <row r="217" spans="1:8" ht="30" x14ac:dyDescent="0.25">
      <c r="A217" s="4">
        <v>216</v>
      </c>
      <c r="B217" s="11" t="s">
        <v>677</v>
      </c>
      <c r="C217" s="19" t="s">
        <v>678</v>
      </c>
      <c r="D217" s="16" t="s">
        <v>460</v>
      </c>
      <c r="E217" s="13" t="s">
        <v>10</v>
      </c>
      <c r="F217" s="14" t="s">
        <v>679</v>
      </c>
      <c r="G217" s="4" t="s">
        <v>12</v>
      </c>
      <c r="H217" s="10" t="s">
        <v>680</v>
      </c>
    </row>
    <row r="218" spans="1:8" ht="60" x14ac:dyDescent="0.25">
      <c r="A218" s="4">
        <v>217</v>
      </c>
      <c r="B218" s="11" t="s">
        <v>681</v>
      </c>
      <c r="C218" s="19" t="s">
        <v>682</v>
      </c>
      <c r="D218" s="16" t="s">
        <v>460</v>
      </c>
      <c r="E218" s="13" t="s">
        <v>20</v>
      </c>
      <c r="F218" s="14" t="s">
        <v>683</v>
      </c>
      <c r="G218" s="4" t="s">
        <v>12</v>
      </c>
      <c r="H218" s="10" t="s">
        <v>121</v>
      </c>
    </row>
    <row r="219" spans="1:8" ht="45" x14ac:dyDescent="0.25">
      <c r="A219" s="4">
        <v>218</v>
      </c>
      <c r="B219" s="11" t="s">
        <v>684</v>
      </c>
      <c r="C219" s="19" t="s">
        <v>685</v>
      </c>
      <c r="D219" s="16" t="s">
        <v>460</v>
      </c>
      <c r="E219" s="13" t="s">
        <v>10</v>
      </c>
      <c r="F219" s="14" t="s">
        <v>686</v>
      </c>
      <c r="G219" s="4" t="s">
        <v>12</v>
      </c>
      <c r="H219" s="10" t="s">
        <v>687</v>
      </c>
    </row>
    <row r="220" spans="1:8" ht="30" x14ac:dyDescent="0.25">
      <c r="A220" s="4">
        <v>219</v>
      </c>
      <c r="B220" s="11" t="s">
        <v>688</v>
      </c>
      <c r="C220" s="19" t="s">
        <v>689</v>
      </c>
      <c r="D220" s="16" t="s">
        <v>460</v>
      </c>
      <c r="E220" s="13" t="s">
        <v>10</v>
      </c>
      <c r="F220" s="14" t="s">
        <v>690</v>
      </c>
      <c r="G220" s="4" t="s">
        <v>12</v>
      </c>
      <c r="H220" s="10" t="s">
        <v>4279</v>
      </c>
    </row>
    <row r="221" spans="1:8" ht="45" x14ac:dyDescent="0.25">
      <c r="A221" s="4">
        <v>220</v>
      </c>
      <c r="B221" s="11" t="s">
        <v>691</v>
      </c>
      <c r="C221" s="19" t="s">
        <v>692</v>
      </c>
      <c r="D221" s="16" t="s">
        <v>460</v>
      </c>
      <c r="E221" s="13" t="s">
        <v>10</v>
      </c>
      <c r="F221" s="14" t="s">
        <v>693</v>
      </c>
      <c r="G221" s="4" t="s">
        <v>12</v>
      </c>
      <c r="H221" s="10" t="s">
        <v>694</v>
      </c>
    </row>
    <row r="222" spans="1:8" ht="210" x14ac:dyDescent="0.25">
      <c r="A222" s="4">
        <v>221</v>
      </c>
      <c r="B222" s="11" t="s">
        <v>695</v>
      </c>
      <c r="C222" s="19" t="s">
        <v>696</v>
      </c>
      <c r="D222" s="16" t="s">
        <v>460</v>
      </c>
      <c r="E222" s="13" t="s">
        <v>20</v>
      </c>
      <c r="F222" s="14" t="s">
        <v>697</v>
      </c>
      <c r="G222" s="4" t="s">
        <v>12</v>
      </c>
      <c r="H222" s="10" t="s">
        <v>121</v>
      </c>
    </row>
    <row r="223" spans="1:8" ht="210" x14ac:dyDescent="0.25">
      <c r="A223" s="4">
        <v>222</v>
      </c>
      <c r="B223" s="11" t="s">
        <v>698</v>
      </c>
      <c r="C223" s="19" t="s">
        <v>699</v>
      </c>
      <c r="D223" s="16" t="s">
        <v>460</v>
      </c>
      <c r="E223" s="13" t="s">
        <v>20</v>
      </c>
      <c r="F223" s="14" t="s">
        <v>700</v>
      </c>
      <c r="G223" s="4" t="s">
        <v>12</v>
      </c>
      <c r="H223" s="10" t="s">
        <v>121</v>
      </c>
    </row>
    <row r="224" spans="1:8" ht="210" x14ac:dyDescent="0.25">
      <c r="A224" s="4">
        <v>223</v>
      </c>
      <c r="B224" s="11" t="s">
        <v>701</v>
      </c>
      <c r="C224" s="19" t="s">
        <v>702</v>
      </c>
      <c r="D224" s="16" t="s">
        <v>460</v>
      </c>
      <c r="E224" s="13" t="s">
        <v>10</v>
      </c>
      <c r="F224" s="14" t="s">
        <v>703</v>
      </c>
      <c r="G224" s="4" t="s">
        <v>12</v>
      </c>
      <c r="H224" s="10" t="s">
        <v>704</v>
      </c>
    </row>
    <row r="225" spans="1:8" ht="225" x14ac:dyDescent="0.25">
      <c r="A225" s="4">
        <v>224</v>
      </c>
      <c r="B225" s="11" t="s">
        <v>705</v>
      </c>
      <c r="C225" s="19" t="s">
        <v>706</v>
      </c>
      <c r="D225" s="16" t="s">
        <v>460</v>
      </c>
      <c r="E225" s="13" t="s">
        <v>20</v>
      </c>
      <c r="F225" s="14" t="s">
        <v>707</v>
      </c>
      <c r="G225" s="4" t="s">
        <v>12</v>
      </c>
      <c r="H225" s="10" t="s">
        <v>121</v>
      </c>
    </row>
    <row r="226" spans="1:8" ht="255" x14ac:dyDescent="0.25">
      <c r="A226" s="4">
        <v>225</v>
      </c>
      <c r="B226" s="11" t="s">
        <v>708</v>
      </c>
      <c r="C226" s="19" t="s">
        <v>709</v>
      </c>
      <c r="D226" s="16" t="s">
        <v>460</v>
      </c>
      <c r="E226" s="13" t="s">
        <v>10</v>
      </c>
      <c r="F226" s="14" t="s">
        <v>710</v>
      </c>
      <c r="G226" s="4" t="s">
        <v>12</v>
      </c>
      <c r="H226" s="10" t="s">
        <v>704</v>
      </c>
    </row>
    <row r="227" spans="1:8" ht="30" x14ac:dyDescent="0.25">
      <c r="A227" s="4">
        <v>226</v>
      </c>
      <c r="B227" s="11" t="s">
        <v>711</v>
      </c>
      <c r="C227" s="19" t="s">
        <v>712</v>
      </c>
      <c r="D227" s="16" t="s">
        <v>460</v>
      </c>
      <c r="E227" s="13" t="s">
        <v>20</v>
      </c>
      <c r="F227" s="14" t="s">
        <v>713</v>
      </c>
      <c r="G227" s="4" t="s">
        <v>12</v>
      </c>
      <c r="H227" s="10" t="s">
        <v>121</v>
      </c>
    </row>
    <row r="228" spans="1:8" ht="105" x14ac:dyDescent="0.25">
      <c r="A228" s="4">
        <v>227</v>
      </c>
      <c r="B228" s="11" t="s">
        <v>714</v>
      </c>
      <c r="C228" s="19" t="s">
        <v>715</v>
      </c>
      <c r="D228" s="16" t="s">
        <v>460</v>
      </c>
      <c r="E228" s="13" t="s">
        <v>10</v>
      </c>
      <c r="F228" s="14" t="s">
        <v>716</v>
      </c>
      <c r="G228" s="4" t="s">
        <v>12</v>
      </c>
      <c r="H228" s="10" t="s">
        <v>662</v>
      </c>
    </row>
    <row r="229" spans="1:8" ht="105" x14ac:dyDescent="0.25">
      <c r="A229" s="4">
        <v>228</v>
      </c>
      <c r="B229" s="11" t="s">
        <v>717</v>
      </c>
      <c r="C229" s="19" t="s">
        <v>718</v>
      </c>
      <c r="D229" s="16" t="s">
        <v>460</v>
      </c>
      <c r="E229" s="13" t="s">
        <v>10</v>
      </c>
      <c r="F229" s="14" t="s">
        <v>716</v>
      </c>
      <c r="G229" s="4" t="s">
        <v>12</v>
      </c>
      <c r="H229" s="10" t="s">
        <v>662</v>
      </c>
    </row>
    <row r="230" spans="1:8" ht="105" x14ac:dyDescent="0.25">
      <c r="A230" s="4">
        <v>229</v>
      </c>
      <c r="B230" s="11" t="s">
        <v>719</v>
      </c>
      <c r="C230" s="19" t="s">
        <v>720</v>
      </c>
      <c r="D230" s="19" t="s">
        <v>721</v>
      </c>
      <c r="E230" s="13" t="s">
        <v>20</v>
      </c>
      <c r="F230" s="14" t="s">
        <v>713</v>
      </c>
      <c r="G230" s="4" t="s">
        <v>32</v>
      </c>
      <c r="H230" s="10" t="s">
        <v>541</v>
      </c>
    </row>
    <row r="231" spans="1:8" ht="180" x14ac:dyDescent="0.25">
      <c r="A231" s="4">
        <v>230</v>
      </c>
      <c r="B231" s="11" t="s">
        <v>722</v>
      </c>
      <c r="C231" s="19" t="s">
        <v>723</v>
      </c>
      <c r="D231" s="19" t="s">
        <v>721</v>
      </c>
      <c r="E231" s="13" t="s">
        <v>20</v>
      </c>
      <c r="F231" s="14" t="s">
        <v>724</v>
      </c>
      <c r="G231" s="4" t="s">
        <v>32</v>
      </c>
      <c r="H231" s="10" t="s">
        <v>541</v>
      </c>
    </row>
    <row r="232" spans="1:8" ht="180" x14ac:dyDescent="0.25">
      <c r="A232" s="4">
        <v>231</v>
      </c>
      <c r="B232" s="11" t="s">
        <v>725</v>
      </c>
      <c r="C232" s="19" t="s">
        <v>726</v>
      </c>
      <c r="D232" s="19" t="s">
        <v>721</v>
      </c>
      <c r="E232" s="13" t="s">
        <v>20</v>
      </c>
      <c r="F232" s="14" t="s">
        <v>727</v>
      </c>
      <c r="G232" s="4" t="s">
        <v>32</v>
      </c>
      <c r="H232" s="10" t="s">
        <v>541</v>
      </c>
    </row>
    <row r="233" spans="1:8" ht="75" x14ac:dyDescent="0.25">
      <c r="A233" s="4">
        <v>232</v>
      </c>
      <c r="B233" s="11" t="s">
        <v>728</v>
      </c>
      <c r="C233" s="19" t="s">
        <v>729</v>
      </c>
      <c r="D233" s="19" t="s">
        <v>721</v>
      </c>
      <c r="E233" s="13" t="s">
        <v>10</v>
      </c>
      <c r="F233" s="14" t="s">
        <v>730</v>
      </c>
      <c r="G233" s="4" t="s">
        <v>12</v>
      </c>
      <c r="H233" s="10" t="s">
        <v>121</v>
      </c>
    </row>
    <row r="234" spans="1:8" ht="409.5" x14ac:dyDescent="0.25">
      <c r="A234" s="4">
        <v>233</v>
      </c>
      <c r="B234" s="11" t="s">
        <v>731</v>
      </c>
      <c r="C234" s="19" t="s">
        <v>732</v>
      </c>
      <c r="D234" s="19" t="s">
        <v>721</v>
      </c>
      <c r="E234" s="13" t="s">
        <v>10</v>
      </c>
      <c r="F234" s="14" t="s">
        <v>733</v>
      </c>
      <c r="G234" s="4" t="s">
        <v>12</v>
      </c>
      <c r="H234" s="10" t="s">
        <v>121</v>
      </c>
    </row>
    <row r="235" spans="1:8" ht="45" x14ac:dyDescent="0.25">
      <c r="A235" s="4">
        <v>234</v>
      </c>
      <c r="B235" s="11" t="s">
        <v>734</v>
      </c>
      <c r="C235" s="19" t="s">
        <v>735</v>
      </c>
      <c r="D235" s="19" t="s">
        <v>721</v>
      </c>
      <c r="E235" s="13" t="s">
        <v>36</v>
      </c>
      <c r="F235" s="14" t="s">
        <v>736</v>
      </c>
      <c r="G235" s="4" t="s">
        <v>12</v>
      </c>
      <c r="H235" s="10" t="s">
        <v>737</v>
      </c>
    </row>
    <row r="236" spans="1:8" ht="45" x14ac:dyDescent="0.25">
      <c r="A236" s="4">
        <v>235</v>
      </c>
      <c r="B236" s="11" t="s">
        <v>738</v>
      </c>
      <c r="C236" s="19" t="s">
        <v>739</v>
      </c>
      <c r="D236" s="19" t="s">
        <v>721</v>
      </c>
      <c r="E236" s="13" t="s">
        <v>36</v>
      </c>
      <c r="F236" s="14" t="s">
        <v>740</v>
      </c>
      <c r="G236" s="4" t="s">
        <v>12</v>
      </c>
      <c r="H236" s="10" t="s">
        <v>737</v>
      </c>
    </row>
    <row r="237" spans="1:8" ht="45" x14ac:dyDescent="0.25">
      <c r="A237" s="4">
        <v>236</v>
      </c>
      <c r="B237" s="11" t="s">
        <v>741</v>
      </c>
      <c r="C237" s="19" t="s">
        <v>742</v>
      </c>
      <c r="D237" s="19" t="s">
        <v>721</v>
      </c>
      <c r="E237" s="13" t="s">
        <v>36</v>
      </c>
      <c r="F237" s="14" t="s">
        <v>743</v>
      </c>
      <c r="G237" s="4" t="s">
        <v>12</v>
      </c>
      <c r="H237" s="10" t="s">
        <v>737</v>
      </c>
    </row>
    <row r="238" spans="1:8" ht="45" x14ac:dyDescent="0.25">
      <c r="A238" s="4">
        <v>237</v>
      </c>
      <c r="B238" s="11" t="s">
        <v>744</v>
      </c>
      <c r="C238" s="19" t="s">
        <v>745</v>
      </c>
      <c r="D238" s="19" t="s">
        <v>721</v>
      </c>
      <c r="E238" s="13" t="s">
        <v>36</v>
      </c>
      <c r="F238" s="14" t="s">
        <v>746</v>
      </c>
      <c r="G238" s="4" t="s">
        <v>12</v>
      </c>
      <c r="H238" s="10" t="s">
        <v>737</v>
      </c>
    </row>
    <row r="239" spans="1:8" ht="45" x14ac:dyDescent="0.25">
      <c r="A239" s="4">
        <v>238</v>
      </c>
      <c r="B239" s="11" t="s">
        <v>747</v>
      </c>
      <c r="C239" s="19" t="s">
        <v>748</v>
      </c>
      <c r="D239" s="19" t="s">
        <v>721</v>
      </c>
      <c r="E239" s="13" t="s">
        <v>36</v>
      </c>
      <c r="F239" s="14" t="s">
        <v>749</v>
      </c>
      <c r="G239" s="4" t="s">
        <v>12</v>
      </c>
      <c r="H239" s="10" t="s">
        <v>737</v>
      </c>
    </row>
    <row r="240" spans="1:8" ht="45" x14ac:dyDescent="0.25">
      <c r="A240" s="4">
        <v>239</v>
      </c>
      <c r="B240" s="11" t="s">
        <v>750</v>
      </c>
      <c r="C240" s="19" t="s">
        <v>751</v>
      </c>
      <c r="D240" s="19" t="s">
        <v>721</v>
      </c>
      <c r="E240" s="13" t="s">
        <v>36</v>
      </c>
      <c r="F240" s="14" t="s">
        <v>752</v>
      </c>
      <c r="G240" s="4" t="s">
        <v>12</v>
      </c>
      <c r="H240" s="10" t="s">
        <v>753</v>
      </c>
    </row>
    <row r="241" spans="1:8" ht="255" x14ac:dyDescent="0.25">
      <c r="A241" s="4">
        <v>240</v>
      </c>
      <c r="B241" s="11" t="s">
        <v>754</v>
      </c>
      <c r="C241" s="19" t="s">
        <v>755</v>
      </c>
      <c r="D241" s="19" t="s">
        <v>721</v>
      </c>
      <c r="E241" s="13" t="s">
        <v>10</v>
      </c>
      <c r="F241" s="14" t="s">
        <v>756</v>
      </c>
      <c r="G241" s="4" t="s">
        <v>12</v>
      </c>
      <c r="H241" s="10" t="s">
        <v>757</v>
      </c>
    </row>
    <row r="242" spans="1:8" ht="255" x14ac:dyDescent="0.25">
      <c r="A242" s="4">
        <v>241</v>
      </c>
      <c r="B242" s="11" t="s">
        <v>758</v>
      </c>
      <c r="C242" s="19" t="s">
        <v>759</v>
      </c>
      <c r="D242" s="19" t="s">
        <v>721</v>
      </c>
      <c r="E242" s="13" t="s">
        <v>10</v>
      </c>
      <c r="F242" s="14" t="s">
        <v>760</v>
      </c>
      <c r="G242" s="4" t="s">
        <v>12</v>
      </c>
      <c r="H242" s="10" t="s">
        <v>757</v>
      </c>
    </row>
    <row r="243" spans="1:8" ht="105" x14ac:dyDescent="0.25">
      <c r="A243" s="4">
        <v>242</v>
      </c>
      <c r="B243" s="11" t="s">
        <v>761</v>
      </c>
      <c r="C243" s="19" t="s">
        <v>762</v>
      </c>
      <c r="D243" s="19" t="s">
        <v>721</v>
      </c>
      <c r="E243" s="13" t="s">
        <v>10</v>
      </c>
      <c r="F243" s="14" t="s">
        <v>397</v>
      </c>
      <c r="G243" s="4" t="s">
        <v>32</v>
      </c>
      <c r="H243" s="10" t="s">
        <v>541</v>
      </c>
    </row>
    <row r="244" spans="1:8" ht="150" x14ac:dyDescent="0.25">
      <c r="A244" s="4">
        <v>243</v>
      </c>
      <c r="B244" s="11" t="s">
        <v>763</v>
      </c>
      <c r="C244" s="19" t="s">
        <v>764</v>
      </c>
      <c r="D244" s="19" t="s">
        <v>721</v>
      </c>
      <c r="E244" s="13" t="s">
        <v>36</v>
      </c>
      <c r="F244" s="14" t="s">
        <v>765</v>
      </c>
      <c r="G244" s="4" t="s">
        <v>32</v>
      </c>
      <c r="H244" s="10" t="s">
        <v>541</v>
      </c>
    </row>
    <row r="245" spans="1:8" ht="165" x14ac:dyDescent="0.25">
      <c r="A245" s="4">
        <v>244</v>
      </c>
      <c r="B245" s="11" t="s">
        <v>766</v>
      </c>
      <c r="C245" s="19" t="s">
        <v>767</v>
      </c>
      <c r="D245" s="19" t="s">
        <v>721</v>
      </c>
      <c r="E245" s="13" t="s">
        <v>20</v>
      </c>
      <c r="F245" s="14" t="s">
        <v>768</v>
      </c>
      <c r="G245" s="4" t="s">
        <v>32</v>
      </c>
      <c r="H245" s="10" t="s">
        <v>769</v>
      </c>
    </row>
    <row r="246" spans="1:8" ht="165" x14ac:dyDescent="0.25">
      <c r="A246" s="4">
        <v>245</v>
      </c>
      <c r="B246" s="11" t="s">
        <v>770</v>
      </c>
      <c r="C246" s="19" t="s">
        <v>771</v>
      </c>
      <c r="D246" s="19" t="s">
        <v>721</v>
      </c>
      <c r="E246" s="13" t="s">
        <v>20</v>
      </c>
      <c r="F246" s="14" t="s">
        <v>772</v>
      </c>
      <c r="G246" s="4" t="s">
        <v>32</v>
      </c>
      <c r="H246" s="10" t="s">
        <v>773</v>
      </c>
    </row>
    <row r="247" spans="1:8" ht="165" x14ac:dyDescent="0.25">
      <c r="A247" s="4">
        <v>246</v>
      </c>
      <c r="B247" s="11" t="s">
        <v>774</v>
      </c>
      <c r="C247" s="19" t="s">
        <v>775</v>
      </c>
      <c r="D247" s="19" t="s">
        <v>721</v>
      </c>
      <c r="E247" s="13" t="s">
        <v>20</v>
      </c>
      <c r="F247" s="14" t="s">
        <v>776</v>
      </c>
      <c r="G247" s="4" t="s">
        <v>32</v>
      </c>
      <c r="H247" s="10" t="s">
        <v>773</v>
      </c>
    </row>
    <row r="248" spans="1:8" ht="165" x14ac:dyDescent="0.25">
      <c r="A248" s="4">
        <v>247</v>
      </c>
      <c r="B248" s="11" t="s">
        <v>777</v>
      </c>
      <c r="C248" s="19" t="s">
        <v>778</v>
      </c>
      <c r="D248" s="19" t="s">
        <v>721</v>
      </c>
      <c r="E248" s="13" t="s">
        <v>20</v>
      </c>
      <c r="F248" s="14" t="s">
        <v>779</v>
      </c>
      <c r="G248" s="4" t="s">
        <v>32</v>
      </c>
      <c r="H248" s="10" t="s">
        <v>780</v>
      </c>
    </row>
    <row r="249" spans="1:8" ht="165" x14ac:dyDescent="0.25">
      <c r="A249" s="4">
        <v>248</v>
      </c>
      <c r="B249" s="11" t="s">
        <v>781</v>
      </c>
      <c r="C249" s="19" t="s">
        <v>782</v>
      </c>
      <c r="D249" s="19" t="s">
        <v>721</v>
      </c>
      <c r="E249" s="13" t="s">
        <v>20</v>
      </c>
      <c r="F249" s="14" t="s">
        <v>783</v>
      </c>
      <c r="G249" s="4" t="s">
        <v>32</v>
      </c>
      <c r="H249" s="10" t="s">
        <v>773</v>
      </c>
    </row>
    <row r="250" spans="1:8" ht="165" x14ac:dyDescent="0.25">
      <c r="A250" s="4">
        <v>249</v>
      </c>
      <c r="B250" s="11" t="s">
        <v>784</v>
      </c>
      <c r="C250" s="19" t="s">
        <v>785</v>
      </c>
      <c r="D250" s="19" t="s">
        <v>721</v>
      </c>
      <c r="E250" s="13" t="s">
        <v>20</v>
      </c>
      <c r="F250" s="14" t="s">
        <v>786</v>
      </c>
      <c r="G250" s="4" t="s">
        <v>32</v>
      </c>
      <c r="H250" s="10" t="s">
        <v>773</v>
      </c>
    </row>
    <row r="251" spans="1:8" ht="165" x14ac:dyDescent="0.25">
      <c r="A251" s="4">
        <v>250</v>
      </c>
      <c r="B251" s="11" t="s">
        <v>787</v>
      </c>
      <c r="C251" s="19" t="s">
        <v>788</v>
      </c>
      <c r="D251" s="19" t="s">
        <v>721</v>
      </c>
      <c r="E251" s="13" t="s">
        <v>20</v>
      </c>
      <c r="F251" s="14" t="s">
        <v>789</v>
      </c>
      <c r="G251" s="4" t="s">
        <v>32</v>
      </c>
      <c r="H251" s="10" t="s">
        <v>773</v>
      </c>
    </row>
    <row r="252" spans="1:8" ht="120" x14ac:dyDescent="0.25">
      <c r="A252" s="4">
        <v>251</v>
      </c>
      <c r="B252" s="11" t="s">
        <v>790</v>
      </c>
      <c r="C252" s="19" t="s">
        <v>791</v>
      </c>
      <c r="D252" s="19" t="s">
        <v>721</v>
      </c>
      <c r="E252" s="13" t="s">
        <v>20</v>
      </c>
      <c r="F252" s="14" t="s">
        <v>792</v>
      </c>
      <c r="G252" s="4" t="s">
        <v>32</v>
      </c>
      <c r="H252" s="10" t="s">
        <v>793</v>
      </c>
    </row>
    <row r="253" spans="1:8" ht="150" x14ac:dyDescent="0.25">
      <c r="A253" s="4">
        <v>252</v>
      </c>
      <c r="B253" s="11" t="s">
        <v>794</v>
      </c>
      <c r="C253" s="19" t="s">
        <v>795</v>
      </c>
      <c r="D253" s="19" t="s">
        <v>721</v>
      </c>
      <c r="E253" s="13" t="s">
        <v>20</v>
      </c>
      <c r="F253" s="14" t="s">
        <v>796</v>
      </c>
      <c r="G253" s="4" t="s">
        <v>32</v>
      </c>
      <c r="H253" s="10" t="s">
        <v>797</v>
      </c>
    </row>
    <row r="254" spans="1:8" ht="240" x14ac:dyDescent="0.25">
      <c r="A254" s="4">
        <v>253</v>
      </c>
      <c r="B254" s="11" t="s">
        <v>798</v>
      </c>
      <c r="C254" s="19" t="s">
        <v>799</v>
      </c>
      <c r="D254" s="19" t="s">
        <v>721</v>
      </c>
      <c r="E254" s="13" t="s">
        <v>20</v>
      </c>
      <c r="F254" s="14" t="s">
        <v>800</v>
      </c>
      <c r="G254" s="4" t="s">
        <v>32</v>
      </c>
      <c r="H254" s="10" t="s">
        <v>801</v>
      </c>
    </row>
    <row r="255" spans="1:8" ht="255" x14ac:dyDescent="0.25">
      <c r="A255" s="4">
        <v>254</v>
      </c>
      <c r="B255" s="11" t="s">
        <v>802</v>
      </c>
      <c r="C255" s="19" t="s">
        <v>803</v>
      </c>
      <c r="D255" s="19" t="s">
        <v>721</v>
      </c>
      <c r="E255" s="13" t="s">
        <v>20</v>
      </c>
      <c r="F255" s="14" t="s">
        <v>804</v>
      </c>
      <c r="G255" s="4" t="s">
        <v>12</v>
      </c>
      <c r="H255" s="10" t="s">
        <v>121</v>
      </c>
    </row>
    <row r="256" spans="1:8" ht="195" x14ac:dyDescent="0.25">
      <c r="A256" s="4">
        <v>255</v>
      </c>
      <c r="B256" s="11" t="s">
        <v>805</v>
      </c>
      <c r="C256" s="19" t="s">
        <v>806</v>
      </c>
      <c r="D256" s="19" t="s">
        <v>721</v>
      </c>
      <c r="E256" s="13" t="s">
        <v>20</v>
      </c>
      <c r="F256" s="14" t="s">
        <v>807</v>
      </c>
      <c r="G256" s="4" t="s">
        <v>32</v>
      </c>
      <c r="H256" s="10" t="s">
        <v>4280</v>
      </c>
    </row>
    <row r="257" spans="1:8" ht="60" x14ac:dyDescent="0.25">
      <c r="A257" s="4">
        <v>256</v>
      </c>
      <c r="B257" s="11" t="s">
        <v>808</v>
      </c>
      <c r="C257" s="19" t="s">
        <v>809</v>
      </c>
      <c r="D257" s="19" t="s">
        <v>721</v>
      </c>
      <c r="E257" s="13" t="s">
        <v>20</v>
      </c>
      <c r="F257" s="14" t="s">
        <v>810</v>
      </c>
      <c r="G257" s="4" t="s">
        <v>12</v>
      </c>
      <c r="H257" s="10" t="s">
        <v>121</v>
      </c>
    </row>
    <row r="258" spans="1:8" ht="45" x14ac:dyDescent="0.25">
      <c r="A258" s="4">
        <v>257</v>
      </c>
      <c r="B258" s="11" t="s">
        <v>811</v>
      </c>
      <c r="C258" s="19" t="s">
        <v>812</v>
      </c>
      <c r="D258" s="19" t="s">
        <v>721</v>
      </c>
      <c r="E258" s="13" t="s">
        <v>20</v>
      </c>
      <c r="F258" s="14" t="s">
        <v>813</v>
      </c>
      <c r="G258" s="4" t="s">
        <v>12</v>
      </c>
      <c r="H258" s="10" t="s">
        <v>121</v>
      </c>
    </row>
    <row r="259" spans="1:8" ht="165" x14ac:dyDescent="0.25">
      <c r="A259" s="4">
        <v>258</v>
      </c>
      <c r="B259" s="11" t="s">
        <v>814</v>
      </c>
      <c r="C259" s="19" t="s">
        <v>815</v>
      </c>
      <c r="D259" s="19" t="s">
        <v>721</v>
      </c>
      <c r="E259" s="13" t="s">
        <v>10</v>
      </c>
      <c r="F259" s="14" t="s">
        <v>816</v>
      </c>
      <c r="G259" s="4" t="s">
        <v>12</v>
      </c>
      <c r="H259" s="10" t="s">
        <v>757</v>
      </c>
    </row>
    <row r="260" spans="1:8" ht="135" x14ac:dyDescent="0.25">
      <c r="A260" s="4">
        <v>259</v>
      </c>
      <c r="B260" s="11" t="s">
        <v>817</v>
      </c>
      <c r="C260" s="19" t="s">
        <v>818</v>
      </c>
      <c r="D260" s="19" t="s">
        <v>721</v>
      </c>
      <c r="E260" s="13" t="s">
        <v>10</v>
      </c>
      <c r="F260" s="14" t="s">
        <v>819</v>
      </c>
      <c r="G260" s="4" t="s">
        <v>12</v>
      </c>
      <c r="H260" s="10" t="s">
        <v>757</v>
      </c>
    </row>
    <row r="261" spans="1:8" ht="135" x14ac:dyDescent="0.25">
      <c r="A261" s="4">
        <v>260</v>
      </c>
      <c r="B261" s="11" t="s">
        <v>820</v>
      </c>
      <c r="C261" s="19" t="s">
        <v>821</v>
      </c>
      <c r="D261" s="19" t="s">
        <v>721</v>
      </c>
      <c r="E261" s="13" t="s">
        <v>10</v>
      </c>
      <c r="F261" s="14" t="s">
        <v>822</v>
      </c>
      <c r="G261" s="4" t="s">
        <v>12</v>
      </c>
      <c r="H261" s="10" t="s">
        <v>680</v>
      </c>
    </row>
    <row r="262" spans="1:8" ht="285" x14ac:dyDescent="0.25">
      <c r="A262" s="4">
        <v>261</v>
      </c>
      <c r="B262" s="11" t="s">
        <v>823</v>
      </c>
      <c r="C262" s="19" t="s">
        <v>824</v>
      </c>
      <c r="D262" s="19" t="s">
        <v>721</v>
      </c>
      <c r="E262" s="13" t="s">
        <v>10</v>
      </c>
      <c r="F262" s="14" t="s">
        <v>825</v>
      </c>
      <c r="G262" s="4" t="s">
        <v>12</v>
      </c>
      <c r="H262" s="10" t="s">
        <v>757</v>
      </c>
    </row>
    <row r="263" spans="1:8" ht="409.5" x14ac:dyDescent="0.25">
      <c r="A263" s="4">
        <v>262</v>
      </c>
      <c r="B263" s="11" t="s">
        <v>826</v>
      </c>
      <c r="C263" s="19" t="s">
        <v>827</v>
      </c>
      <c r="D263" s="19" t="s">
        <v>721</v>
      </c>
      <c r="E263" s="13" t="s">
        <v>20</v>
      </c>
      <c r="F263" s="14" t="s">
        <v>828</v>
      </c>
      <c r="G263" s="4" t="s">
        <v>32</v>
      </c>
      <c r="H263" s="10" t="s">
        <v>829</v>
      </c>
    </row>
    <row r="264" spans="1:8" ht="60" x14ac:dyDescent="0.25">
      <c r="A264" s="4">
        <v>263</v>
      </c>
      <c r="B264" s="11" t="s">
        <v>830</v>
      </c>
      <c r="C264" s="19" t="s">
        <v>831</v>
      </c>
      <c r="D264" s="19" t="s">
        <v>832</v>
      </c>
      <c r="E264" s="13" t="s">
        <v>20</v>
      </c>
      <c r="F264" s="14" t="s">
        <v>833</v>
      </c>
      <c r="G264" s="4" t="s">
        <v>12</v>
      </c>
      <c r="H264" s="10" t="s">
        <v>834</v>
      </c>
    </row>
    <row r="265" spans="1:8" ht="75" x14ac:dyDescent="0.25">
      <c r="A265" s="4">
        <v>264</v>
      </c>
      <c r="B265" s="11" t="s">
        <v>835</v>
      </c>
      <c r="C265" s="19" t="s">
        <v>836</v>
      </c>
      <c r="D265" s="19" t="s">
        <v>832</v>
      </c>
      <c r="E265" s="13" t="s">
        <v>10</v>
      </c>
      <c r="F265" s="14" t="s">
        <v>837</v>
      </c>
      <c r="G265" s="4" t="s">
        <v>12</v>
      </c>
      <c r="H265" s="10" t="s">
        <v>704</v>
      </c>
    </row>
    <row r="266" spans="1:8" ht="60" x14ac:dyDescent="0.25">
      <c r="A266" s="4">
        <v>265</v>
      </c>
      <c r="B266" s="11" t="s">
        <v>838</v>
      </c>
      <c r="C266" s="19" t="s">
        <v>839</v>
      </c>
      <c r="D266" s="19" t="s">
        <v>832</v>
      </c>
      <c r="E266" s="13" t="s">
        <v>10</v>
      </c>
      <c r="F266" s="14" t="s">
        <v>840</v>
      </c>
      <c r="G266" s="4" t="s">
        <v>12</v>
      </c>
      <c r="H266" s="10" t="s">
        <v>757</v>
      </c>
    </row>
    <row r="267" spans="1:8" ht="105" x14ac:dyDescent="0.25">
      <c r="A267" s="4">
        <v>266</v>
      </c>
      <c r="B267" s="11" t="s">
        <v>841</v>
      </c>
      <c r="C267" s="19" t="s">
        <v>842</v>
      </c>
      <c r="D267" s="19" t="s">
        <v>832</v>
      </c>
      <c r="E267" s="13" t="s">
        <v>36</v>
      </c>
      <c r="F267" s="14" t="s">
        <v>843</v>
      </c>
      <c r="G267" s="4" t="s">
        <v>32</v>
      </c>
      <c r="H267" s="10" t="s">
        <v>469</v>
      </c>
    </row>
    <row r="268" spans="1:8" ht="90" x14ac:dyDescent="0.25">
      <c r="A268" s="4">
        <v>267</v>
      </c>
      <c r="B268" s="11" t="s">
        <v>844</v>
      </c>
      <c r="C268" s="19" t="s">
        <v>845</v>
      </c>
      <c r="D268" s="19" t="s">
        <v>832</v>
      </c>
      <c r="E268" s="13" t="s">
        <v>36</v>
      </c>
      <c r="F268" s="14" t="s">
        <v>846</v>
      </c>
      <c r="G268" s="4" t="s">
        <v>12</v>
      </c>
      <c r="H268" s="10" t="s">
        <v>121</v>
      </c>
    </row>
    <row r="269" spans="1:8" ht="165" x14ac:dyDescent="0.25">
      <c r="A269" s="4">
        <v>268</v>
      </c>
      <c r="B269" s="11" t="s">
        <v>847</v>
      </c>
      <c r="C269" s="19" t="s">
        <v>848</v>
      </c>
      <c r="D269" s="19" t="s">
        <v>832</v>
      </c>
      <c r="E269" s="13" t="s">
        <v>10</v>
      </c>
      <c r="F269" s="14" t="s">
        <v>849</v>
      </c>
      <c r="G269" s="4" t="s">
        <v>32</v>
      </c>
      <c r="H269" s="10" t="s">
        <v>850</v>
      </c>
    </row>
    <row r="270" spans="1:8" ht="105" x14ac:dyDescent="0.25">
      <c r="A270" s="4">
        <v>269</v>
      </c>
      <c r="B270" s="11" t="s">
        <v>851</v>
      </c>
      <c r="C270" s="19" t="s">
        <v>852</v>
      </c>
      <c r="D270" s="19" t="s">
        <v>832</v>
      </c>
      <c r="E270" s="13" t="s">
        <v>20</v>
      </c>
      <c r="F270" s="14" t="s">
        <v>853</v>
      </c>
      <c r="G270" s="4" t="s">
        <v>32</v>
      </c>
      <c r="H270" s="10" t="s">
        <v>469</v>
      </c>
    </row>
    <row r="271" spans="1:8" ht="135" x14ac:dyDescent="0.25">
      <c r="A271" s="4">
        <v>270</v>
      </c>
      <c r="B271" s="11" t="s">
        <v>854</v>
      </c>
      <c r="C271" s="19" t="s">
        <v>855</v>
      </c>
      <c r="D271" s="19" t="s">
        <v>832</v>
      </c>
      <c r="E271" s="13" t="s">
        <v>10</v>
      </c>
      <c r="F271" s="14" t="s">
        <v>856</v>
      </c>
      <c r="G271" s="4" t="s">
        <v>12</v>
      </c>
      <c r="H271" s="10" t="s">
        <v>42</v>
      </c>
    </row>
    <row r="272" spans="1:8" ht="135" x14ac:dyDescent="0.25">
      <c r="A272" s="4">
        <v>271</v>
      </c>
      <c r="B272" s="11" t="s">
        <v>857</v>
      </c>
      <c r="C272" s="19" t="s">
        <v>858</v>
      </c>
      <c r="D272" s="19" t="s">
        <v>832</v>
      </c>
      <c r="E272" s="13" t="s">
        <v>10</v>
      </c>
      <c r="F272" s="14" t="s">
        <v>859</v>
      </c>
      <c r="G272" s="4" t="s">
        <v>12</v>
      </c>
      <c r="H272" s="10" t="s">
        <v>42</v>
      </c>
    </row>
    <row r="273" spans="1:8" ht="135" x14ac:dyDescent="0.25">
      <c r="A273" s="4">
        <v>272</v>
      </c>
      <c r="B273" s="11" t="s">
        <v>860</v>
      </c>
      <c r="C273" s="19" t="s">
        <v>861</v>
      </c>
      <c r="D273" s="19" t="s">
        <v>832</v>
      </c>
      <c r="E273" s="13" t="s">
        <v>10</v>
      </c>
      <c r="F273" s="14" t="s">
        <v>862</v>
      </c>
      <c r="G273" s="4" t="s">
        <v>12</v>
      </c>
      <c r="H273" s="10" t="s">
        <v>42</v>
      </c>
    </row>
    <row r="274" spans="1:8" ht="135" x14ac:dyDescent="0.25">
      <c r="A274" s="4">
        <v>273</v>
      </c>
      <c r="B274" s="11" t="s">
        <v>863</v>
      </c>
      <c r="C274" s="19" t="s">
        <v>864</v>
      </c>
      <c r="D274" s="19" t="s">
        <v>832</v>
      </c>
      <c r="E274" s="13" t="s">
        <v>10</v>
      </c>
      <c r="F274" s="14" t="s">
        <v>865</v>
      </c>
      <c r="G274" s="4" t="s">
        <v>12</v>
      </c>
      <c r="H274" s="10" t="s">
        <v>42</v>
      </c>
    </row>
    <row r="275" spans="1:8" ht="135" x14ac:dyDescent="0.25">
      <c r="A275" s="4">
        <v>274</v>
      </c>
      <c r="B275" s="11" t="s">
        <v>866</v>
      </c>
      <c r="C275" s="19" t="s">
        <v>867</v>
      </c>
      <c r="D275" s="19" t="s">
        <v>832</v>
      </c>
      <c r="E275" s="13" t="s">
        <v>10</v>
      </c>
      <c r="F275" s="14" t="s">
        <v>868</v>
      </c>
      <c r="G275" s="4" t="s">
        <v>12</v>
      </c>
      <c r="H275" s="10" t="s">
        <v>42</v>
      </c>
    </row>
    <row r="276" spans="1:8" ht="120" x14ac:dyDescent="0.25">
      <c r="A276" s="4">
        <v>275</v>
      </c>
      <c r="B276" s="11" t="s">
        <v>869</v>
      </c>
      <c r="C276" s="19" t="s">
        <v>870</v>
      </c>
      <c r="D276" s="19" t="s">
        <v>832</v>
      </c>
      <c r="E276" s="20" t="s">
        <v>20</v>
      </c>
      <c r="F276" s="14" t="s">
        <v>871</v>
      </c>
      <c r="G276" s="23" t="s">
        <v>12</v>
      </c>
      <c r="H276" s="10" t="s">
        <v>642</v>
      </c>
    </row>
    <row r="277" spans="1:8" ht="135" x14ac:dyDescent="0.25">
      <c r="A277" s="4">
        <v>276</v>
      </c>
      <c r="B277" s="11" t="s">
        <v>872</v>
      </c>
      <c r="C277" s="19" t="s">
        <v>873</v>
      </c>
      <c r="D277" s="19" t="s">
        <v>832</v>
      </c>
      <c r="E277" s="13" t="s">
        <v>20</v>
      </c>
      <c r="F277" s="14" t="s">
        <v>874</v>
      </c>
      <c r="G277" s="23" t="s">
        <v>12</v>
      </c>
      <c r="H277" s="10" t="s">
        <v>22</v>
      </c>
    </row>
    <row r="278" spans="1:8" ht="105" x14ac:dyDescent="0.25">
      <c r="A278" s="4">
        <v>277</v>
      </c>
      <c r="B278" s="11" t="s">
        <v>875</v>
      </c>
      <c r="C278" s="19" t="s">
        <v>876</v>
      </c>
      <c r="D278" s="19" t="s">
        <v>832</v>
      </c>
      <c r="E278" s="13" t="s">
        <v>36</v>
      </c>
      <c r="F278" s="14" t="s">
        <v>877</v>
      </c>
      <c r="G278" s="4" t="s">
        <v>32</v>
      </c>
      <c r="H278" s="10" t="s">
        <v>469</v>
      </c>
    </row>
    <row r="279" spans="1:8" ht="135" x14ac:dyDescent="0.25">
      <c r="A279" s="4">
        <v>278</v>
      </c>
      <c r="B279" s="11" t="s">
        <v>878</v>
      </c>
      <c r="C279" s="19" t="s">
        <v>879</v>
      </c>
      <c r="D279" s="19" t="s">
        <v>832</v>
      </c>
      <c r="E279" s="13" t="s">
        <v>20</v>
      </c>
      <c r="F279" s="14" t="s">
        <v>880</v>
      </c>
      <c r="G279" s="23" t="s">
        <v>12</v>
      </c>
      <c r="H279" s="10" t="s">
        <v>22</v>
      </c>
    </row>
    <row r="280" spans="1:8" ht="120" x14ac:dyDescent="0.25">
      <c r="A280" s="4">
        <v>279</v>
      </c>
      <c r="B280" s="11" t="s">
        <v>881</v>
      </c>
      <c r="C280" s="19" t="s">
        <v>882</v>
      </c>
      <c r="D280" s="19" t="s">
        <v>832</v>
      </c>
      <c r="E280" s="13" t="s">
        <v>36</v>
      </c>
      <c r="F280" s="14" t="s">
        <v>883</v>
      </c>
      <c r="G280" s="4" t="s">
        <v>32</v>
      </c>
      <c r="H280" s="10" t="s">
        <v>469</v>
      </c>
    </row>
    <row r="281" spans="1:8" ht="135" x14ac:dyDescent="0.25">
      <c r="A281" s="4">
        <v>280</v>
      </c>
      <c r="B281" s="11" t="s">
        <v>884</v>
      </c>
      <c r="C281" s="19" t="s">
        <v>885</v>
      </c>
      <c r="D281" s="19" t="s">
        <v>832</v>
      </c>
      <c r="E281" s="13" t="s">
        <v>20</v>
      </c>
      <c r="F281" s="14" t="s">
        <v>886</v>
      </c>
      <c r="G281" s="23" t="s">
        <v>12</v>
      </c>
      <c r="H281" s="10" t="s">
        <v>22</v>
      </c>
    </row>
    <row r="282" spans="1:8" ht="105" x14ac:dyDescent="0.25">
      <c r="A282" s="4">
        <v>281</v>
      </c>
      <c r="B282" s="11" t="s">
        <v>887</v>
      </c>
      <c r="C282" s="19" t="s">
        <v>888</v>
      </c>
      <c r="D282" s="19" t="s">
        <v>832</v>
      </c>
      <c r="E282" s="13" t="s">
        <v>36</v>
      </c>
      <c r="F282" s="14" t="s">
        <v>889</v>
      </c>
      <c r="G282" s="4" t="s">
        <v>32</v>
      </c>
      <c r="H282" s="10" t="s">
        <v>469</v>
      </c>
    </row>
    <row r="283" spans="1:8" ht="135" x14ac:dyDescent="0.25">
      <c r="A283" s="4">
        <v>282</v>
      </c>
      <c r="B283" s="11" t="s">
        <v>890</v>
      </c>
      <c r="C283" s="19" t="s">
        <v>891</v>
      </c>
      <c r="D283" s="19" t="s">
        <v>832</v>
      </c>
      <c r="E283" s="13" t="s">
        <v>20</v>
      </c>
      <c r="F283" s="14" t="s">
        <v>892</v>
      </c>
      <c r="G283" s="23" t="s">
        <v>12</v>
      </c>
      <c r="H283" s="10" t="s">
        <v>22</v>
      </c>
    </row>
    <row r="284" spans="1:8" ht="135" x14ac:dyDescent="0.25">
      <c r="A284" s="4">
        <v>283</v>
      </c>
      <c r="B284" s="11" t="s">
        <v>893</v>
      </c>
      <c r="C284" s="19" t="s">
        <v>894</v>
      </c>
      <c r="D284" s="19" t="s">
        <v>832</v>
      </c>
      <c r="E284" s="13" t="s">
        <v>20</v>
      </c>
      <c r="F284" s="14" t="s">
        <v>895</v>
      </c>
      <c r="G284" s="23" t="s">
        <v>12</v>
      </c>
      <c r="H284" s="10" t="s">
        <v>22</v>
      </c>
    </row>
    <row r="285" spans="1:8" ht="135" x14ac:dyDescent="0.25">
      <c r="A285" s="4">
        <v>284</v>
      </c>
      <c r="B285" s="11" t="s">
        <v>896</v>
      </c>
      <c r="C285" s="19" t="s">
        <v>897</v>
      </c>
      <c r="D285" s="19" t="s">
        <v>832</v>
      </c>
      <c r="E285" s="13" t="s">
        <v>20</v>
      </c>
      <c r="F285" s="14" t="s">
        <v>898</v>
      </c>
      <c r="G285" s="23" t="s">
        <v>12</v>
      </c>
      <c r="H285" s="10" t="s">
        <v>22</v>
      </c>
    </row>
    <row r="286" spans="1:8" ht="30" x14ac:dyDescent="0.25">
      <c r="A286" s="4">
        <v>285</v>
      </c>
      <c r="B286" s="11" t="s">
        <v>899</v>
      </c>
      <c r="C286" s="19" t="s">
        <v>900</v>
      </c>
      <c r="D286" s="19" t="s">
        <v>832</v>
      </c>
      <c r="E286" s="13" t="s">
        <v>10</v>
      </c>
      <c r="F286" s="14" t="s">
        <v>901</v>
      </c>
      <c r="G286" s="4" t="s">
        <v>12</v>
      </c>
      <c r="H286" s="10" t="s">
        <v>680</v>
      </c>
    </row>
    <row r="287" spans="1:8" ht="135" x14ac:dyDescent="0.25">
      <c r="A287" s="4">
        <v>286</v>
      </c>
      <c r="B287" s="11" t="s">
        <v>902</v>
      </c>
      <c r="C287" s="19" t="s">
        <v>903</v>
      </c>
      <c r="D287" s="19" t="s">
        <v>832</v>
      </c>
      <c r="E287" s="13" t="s">
        <v>20</v>
      </c>
      <c r="F287" s="14" t="s">
        <v>904</v>
      </c>
      <c r="G287" s="23" t="s">
        <v>12</v>
      </c>
      <c r="H287" s="10" t="s">
        <v>22</v>
      </c>
    </row>
    <row r="288" spans="1:8" ht="135" x14ac:dyDescent="0.25">
      <c r="A288" s="4">
        <v>287</v>
      </c>
      <c r="B288" s="11" t="s">
        <v>905</v>
      </c>
      <c r="C288" s="19" t="s">
        <v>906</v>
      </c>
      <c r="D288" s="19" t="s">
        <v>832</v>
      </c>
      <c r="E288" s="13" t="s">
        <v>20</v>
      </c>
      <c r="F288" s="14" t="s">
        <v>907</v>
      </c>
      <c r="G288" s="23" t="s">
        <v>12</v>
      </c>
      <c r="H288" s="10" t="s">
        <v>22</v>
      </c>
    </row>
    <row r="289" spans="1:8" ht="135" x14ac:dyDescent="0.25">
      <c r="A289" s="4">
        <v>288</v>
      </c>
      <c r="B289" s="11" t="s">
        <v>908</v>
      </c>
      <c r="C289" s="19" t="s">
        <v>909</v>
      </c>
      <c r="D289" s="19" t="s">
        <v>832</v>
      </c>
      <c r="E289" s="13" t="s">
        <v>20</v>
      </c>
      <c r="F289" s="14" t="s">
        <v>910</v>
      </c>
      <c r="G289" s="23" t="s">
        <v>12</v>
      </c>
      <c r="H289" s="10" t="s">
        <v>22</v>
      </c>
    </row>
    <row r="290" spans="1:8" ht="135" x14ac:dyDescent="0.25">
      <c r="A290" s="4">
        <v>289</v>
      </c>
      <c r="B290" s="11" t="s">
        <v>911</v>
      </c>
      <c r="C290" s="19" t="s">
        <v>912</v>
      </c>
      <c r="D290" s="19" t="s">
        <v>832</v>
      </c>
      <c r="E290" s="13" t="s">
        <v>10</v>
      </c>
      <c r="F290" s="14" t="s">
        <v>913</v>
      </c>
      <c r="G290" s="4" t="s">
        <v>12</v>
      </c>
      <c r="H290" s="10" t="s">
        <v>914</v>
      </c>
    </row>
    <row r="291" spans="1:8" ht="105" x14ac:dyDescent="0.25">
      <c r="A291" s="4">
        <v>290</v>
      </c>
      <c r="B291" s="11" t="s">
        <v>915</v>
      </c>
      <c r="C291" s="19" t="s">
        <v>916</v>
      </c>
      <c r="D291" s="19" t="s">
        <v>832</v>
      </c>
      <c r="E291" s="13" t="s">
        <v>20</v>
      </c>
      <c r="F291" s="14" t="s">
        <v>917</v>
      </c>
      <c r="G291" s="4" t="s">
        <v>32</v>
      </c>
      <c r="H291" s="10" t="s">
        <v>541</v>
      </c>
    </row>
    <row r="292" spans="1:8" ht="120" x14ac:dyDescent="0.25">
      <c r="A292" s="4">
        <v>291</v>
      </c>
      <c r="B292" s="11" t="s">
        <v>918</v>
      </c>
      <c r="C292" s="19" t="s">
        <v>919</v>
      </c>
      <c r="D292" s="19" t="s">
        <v>832</v>
      </c>
      <c r="E292" s="13" t="s">
        <v>20</v>
      </c>
      <c r="F292" s="14" t="s">
        <v>920</v>
      </c>
      <c r="G292" s="4" t="s">
        <v>32</v>
      </c>
      <c r="H292" s="10" t="s">
        <v>541</v>
      </c>
    </row>
    <row r="293" spans="1:8" ht="120" x14ac:dyDescent="0.25">
      <c r="A293" s="4">
        <v>292</v>
      </c>
      <c r="B293" s="11" t="s">
        <v>921</v>
      </c>
      <c r="C293" s="19" t="s">
        <v>922</v>
      </c>
      <c r="D293" s="19" t="s">
        <v>832</v>
      </c>
      <c r="E293" s="13" t="s">
        <v>20</v>
      </c>
      <c r="F293" s="14" t="s">
        <v>923</v>
      </c>
      <c r="G293" s="4" t="s">
        <v>12</v>
      </c>
      <c r="H293" s="10" t="s">
        <v>924</v>
      </c>
    </row>
    <row r="294" spans="1:8" ht="210" x14ac:dyDescent="0.25">
      <c r="A294" s="4">
        <v>293</v>
      </c>
      <c r="B294" s="11" t="s">
        <v>925</v>
      </c>
      <c r="C294" s="19" t="s">
        <v>926</v>
      </c>
      <c r="D294" s="19" t="s">
        <v>832</v>
      </c>
      <c r="E294" s="13" t="s">
        <v>10</v>
      </c>
      <c r="F294" s="14" t="s">
        <v>927</v>
      </c>
      <c r="G294" s="4" t="s">
        <v>12</v>
      </c>
      <c r="H294" s="10" t="s">
        <v>757</v>
      </c>
    </row>
    <row r="295" spans="1:8" ht="120" x14ac:dyDescent="0.25">
      <c r="A295" s="4">
        <v>294</v>
      </c>
      <c r="B295" s="11" t="s">
        <v>928</v>
      </c>
      <c r="C295" s="19" t="s">
        <v>929</v>
      </c>
      <c r="D295" s="19" t="s">
        <v>832</v>
      </c>
      <c r="E295" s="13" t="s">
        <v>20</v>
      </c>
      <c r="F295" s="14" t="s">
        <v>930</v>
      </c>
      <c r="G295" s="4" t="s">
        <v>32</v>
      </c>
      <c r="H295" s="10" t="s">
        <v>541</v>
      </c>
    </row>
    <row r="296" spans="1:8" ht="105" x14ac:dyDescent="0.25">
      <c r="A296" s="4">
        <v>295</v>
      </c>
      <c r="B296" s="11" t="s">
        <v>931</v>
      </c>
      <c r="C296" s="19" t="s">
        <v>932</v>
      </c>
      <c r="D296" s="19" t="s">
        <v>832</v>
      </c>
      <c r="E296" s="13" t="s">
        <v>20</v>
      </c>
      <c r="F296" s="14" t="s">
        <v>933</v>
      </c>
      <c r="G296" s="4" t="s">
        <v>12</v>
      </c>
      <c r="H296" s="10" t="s">
        <v>934</v>
      </c>
    </row>
    <row r="297" spans="1:8" ht="30" x14ac:dyDescent="0.25">
      <c r="A297" s="4">
        <v>296</v>
      </c>
      <c r="B297" s="11" t="s">
        <v>935</v>
      </c>
      <c r="C297" s="19" t="s">
        <v>936</v>
      </c>
      <c r="D297" s="19" t="s">
        <v>832</v>
      </c>
      <c r="E297" s="13" t="s">
        <v>20</v>
      </c>
      <c r="F297" s="14" t="s">
        <v>937</v>
      </c>
      <c r="G297" s="4" t="s">
        <v>12</v>
      </c>
      <c r="H297" s="10" t="s">
        <v>938</v>
      </c>
    </row>
    <row r="298" spans="1:8" ht="210" x14ac:dyDescent="0.25">
      <c r="A298" s="4">
        <v>297</v>
      </c>
      <c r="B298" s="11" t="s">
        <v>939</v>
      </c>
      <c r="C298" s="19" t="s">
        <v>940</v>
      </c>
      <c r="D298" s="19" t="s">
        <v>832</v>
      </c>
      <c r="E298" s="13" t="s">
        <v>20</v>
      </c>
      <c r="F298" s="14" t="s">
        <v>941</v>
      </c>
      <c r="G298" s="4" t="s">
        <v>12</v>
      </c>
      <c r="H298" s="10" t="s">
        <v>942</v>
      </c>
    </row>
    <row r="299" spans="1:8" ht="120" x14ac:dyDescent="0.25">
      <c r="A299" s="4">
        <v>298</v>
      </c>
      <c r="B299" s="11" t="s">
        <v>943</v>
      </c>
      <c r="C299" s="19" t="s">
        <v>944</v>
      </c>
      <c r="D299" s="19" t="s">
        <v>832</v>
      </c>
      <c r="E299" s="13" t="s">
        <v>20</v>
      </c>
      <c r="F299" s="14" t="s">
        <v>945</v>
      </c>
      <c r="G299" s="4" t="s">
        <v>32</v>
      </c>
      <c r="H299" s="10" t="s">
        <v>541</v>
      </c>
    </row>
    <row r="300" spans="1:8" ht="120" x14ac:dyDescent="0.25">
      <c r="A300" s="4">
        <v>299</v>
      </c>
      <c r="B300" s="11" t="s">
        <v>946</v>
      </c>
      <c r="C300" s="19" t="s">
        <v>947</v>
      </c>
      <c r="D300" s="19" t="s">
        <v>832</v>
      </c>
      <c r="E300" s="13" t="s">
        <v>20</v>
      </c>
      <c r="F300" s="14" t="s">
        <v>948</v>
      </c>
      <c r="G300" s="4" t="s">
        <v>12</v>
      </c>
      <c r="H300" s="10" t="s">
        <v>487</v>
      </c>
    </row>
    <row r="301" spans="1:8" ht="210" x14ac:dyDescent="0.25">
      <c r="A301" s="4">
        <v>300</v>
      </c>
      <c r="B301" s="11" t="s">
        <v>949</v>
      </c>
      <c r="C301" s="19" t="s">
        <v>950</v>
      </c>
      <c r="D301" s="19" t="s">
        <v>832</v>
      </c>
      <c r="E301" s="13" t="s">
        <v>20</v>
      </c>
      <c r="F301" s="14" t="s">
        <v>951</v>
      </c>
      <c r="G301" s="4" t="s">
        <v>12</v>
      </c>
      <c r="H301" s="10" t="s">
        <v>942</v>
      </c>
    </row>
    <row r="302" spans="1:8" ht="45" x14ac:dyDescent="0.25">
      <c r="A302" s="4">
        <v>301</v>
      </c>
      <c r="B302" s="11" t="s">
        <v>952</v>
      </c>
      <c r="C302" s="19" t="s">
        <v>953</v>
      </c>
      <c r="D302" s="19" t="s">
        <v>832</v>
      </c>
      <c r="E302" s="13" t="s">
        <v>20</v>
      </c>
      <c r="F302" s="14" t="s">
        <v>954</v>
      </c>
      <c r="G302" s="4" t="s">
        <v>12</v>
      </c>
      <c r="H302" s="10" t="s">
        <v>955</v>
      </c>
    </row>
    <row r="303" spans="1:8" ht="120" x14ac:dyDescent="0.25">
      <c r="A303" s="4">
        <v>302</v>
      </c>
      <c r="B303" s="11" t="s">
        <v>956</v>
      </c>
      <c r="C303" s="19" t="s">
        <v>957</v>
      </c>
      <c r="D303" s="19" t="s">
        <v>832</v>
      </c>
      <c r="E303" s="13" t="s">
        <v>20</v>
      </c>
      <c r="F303" s="14" t="s">
        <v>958</v>
      </c>
      <c r="G303" s="4" t="s">
        <v>32</v>
      </c>
      <c r="H303" s="10" t="s">
        <v>541</v>
      </c>
    </row>
    <row r="304" spans="1:8" ht="30" x14ac:dyDescent="0.25">
      <c r="A304" s="4">
        <v>303</v>
      </c>
      <c r="B304" s="11" t="s">
        <v>959</v>
      </c>
      <c r="C304" s="19" t="s">
        <v>960</v>
      </c>
      <c r="D304" s="19" t="s">
        <v>832</v>
      </c>
      <c r="E304" s="13" t="s">
        <v>20</v>
      </c>
      <c r="F304" s="14" t="s">
        <v>954</v>
      </c>
      <c r="G304" s="4" t="s">
        <v>12</v>
      </c>
      <c r="H304" s="10" t="s">
        <v>938</v>
      </c>
    </row>
    <row r="305" spans="1:8" ht="105" x14ac:dyDescent="0.25">
      <c r="A305" s="4">
        <v>304</v>
      </c>
      <c r="B305" s="11" t="s">
        <v>961</v>
      </c>
      <c r="C305" s="19" t="s">
        <v>962</v>
      </c>
      <c r="D305" s="19" t="s">
        <v>832</v>
      </c>
      <c r="E305" s="13" t="s">
        <v>20</v>
      </c>
      <c r="F305" s="14" t="s">
        <v>963</v>
      </c>
      <c r="G305" s="4" t="s">
        <v>32</v>
      </c>
      <c r="H305" s="10" t="s">
        <v>541</v>
      </c>
    </row>
    <row r="306" spans="1:8" ht="210" x14ac:dyDescent="0.25">
      <c r="A306" s="4">
        <v>305</v>
      </c>
      <c r="B306" s="11" t="s">
        <v>964</v>
      </c>
      <c r="C306" s="19" t="s">
        <v>965</v>
      </c>
      <c r="D306" s="19" t="s">
        <v>832</v>
      </c>
      <c r="E306" s="13" t="s">
        <v>36</v>
      </c>
      <c r="F306" s="14" t="s">
        <v>966</v>
      </c>
      <c r="G306" s="4" t="s">
        <v>32</v>
      </c>
      <c r="H306" s="10" t="s">
        <v>469</v>
      </c>
    </row>
    <row r="307" spans="1:8" ht="105" x14ac:dyDescent="0.25">
      <c r="A307" s="4">
        <v>306</v>
      </c>
      <c r="B307" s="11" t="s">
        <v>967</v>
      </c>
      <c r="C307" s="19" t="s">
        <v>968</v>
      </c>
      <c r="D307" s="19" t="s">
        <v>832</v>
      </c>
      <c r="E307" s="13" t="s">
        <v>20</v>
      </c>
      <c r="F307" s="14" t="s">
        <v>969</v>
      </c>
      <c r="G307" s="4" t="s">
        <v>32</v>
      </c>
      <c r="H307" s="10" t="s">
        <v>469</v>
      </c>
    </row>
    <row r="308" spans="1:8" ht="105" x14ac:dyDescent="0.25">
      <c r="A308" s="4">
        <v>307</v>
      </c>
      <c r="B308" s="11" t="s">
        <v>970</v>
      </c>
      <c r="C308" s="19" t="s">
        <v>971</v>
      </c>
      <c r="D308" s="19" t="s">
        <v>832</v>
      </c>
      <c r="E308" s="13" t="s">
        <v>20</v>
      </c>
      <c r="F308" s="14" t="s">
        <v>972</v>
      </c>
      <c r="G308" s="4" t="s">
        <v>12</v>
      </c>
      <c r="H308" s="10" t="s">
        <v>973</v>
      </c>
    </row>
    <row r="309" spans="1:8" ht="120" x14ac:dyDescent="0.25">
      <c r="A309" s="4">
        <v>308</v>
      </c>
      <c r="B309" s="11" t="s">
        <v>974</v>
      </c>
      <c r="C309" s="19" t="s">
        <v>975</v>
      </c>
      <c r="D309" s="19" t="s">
        <v>832</v>
      </c>
      <c r="E309" s="13" t="s">
        <v>20</v>
      </c>
      <c r="F309" s="14" t="s">
        <v>976</v>
      </c>
      <c r="G309" s="4" t="s">
        <v>32</v>
      </c>
      <c r="H309" s="10" t="s">
        <v>541</v>
      </c>
    </row>
    <row r="310" spans="1:8" ht="210" x14ac:dyDescent="0.25">
      <c r="A310" s="4">
        <v>309</v>
      </c>
      <c r="B310" s="11" t="s">
        <v>977</v>
      </c>
      <c r="C310" s="19" t="s">
        <v>978</v>
      </c>
      <c r="D310" s="19" t="s">
        <v>832</v>
      </c>
      <c r="E310" s="13" t="s">
        <v>10</v>
      </c>
      <c r="F310" s="14" t="s">
        <v>979</v>
      </c>
      <c r="G310" s="4" t="s">
        <v>12</v>
      </c>
      <c r="H310" s="10" t="s">
        <v>662</v>
      </c>
    </row>
    <row r="311" spans="1:8" ht="105" x14ac:dyDescent="0.25">
      <c r="A311" s="4">
        <v>310</v>
      </c>
      <c r="B311" s="11" t="s">
        <v>980</v>
      </c>
      <c r="C311" s="19" t="s">
        <v>981</v>
      </c>
      <c r="D311" s="19" t="s">
        <v>832</v>
      </c>
      <c r="E311" s="13" t="s">
        <v>20</v>
      </c>
      <c r="F311" s="14" t="s">
        <v>982</v>
      </c>
      <c r="G311" s="4" t="s">
        <v>32</v>
      </c>
      <c r="H311" s="10" t="s">
        <v>541</v>
      </c>
    </row>
    <row r="312" spans="1:8" ht="180" x14ac:dyDescent="0.25">
      <c r="A312" s="4">
        <v>311</v>
      </c>
      <c r="B312" s="11" t="s">
        <v>983</v>
      </c>
      <c r="C312" s="19" t="s">
        <v>984</v>
      </c>
      <c r="D312" s="19" t="s">
        <v>832</v>
      </c>
      <c r="E312" s="13" t="s">
        <v>36</v>
      </c>
      <c r="F312" s="14" t="s">
        <v>985</v>
      </c>
      <c r="G312" s="4" t="s">
        <v>32</v>
      </c>
      <c r="H312" s="10" t="s">
        <v>469</v>
      </c>
    </row>
    <row r="313" spans="1:8" ht="210" x14ac:dyDescent="0.25">
      <c r="A313" s="4">
        <v>312</v>
      </c>
      <c r="B313" s="11" t="s">
        <v>986</v>
      </c>
      <c r="C313" s="19" t="s">
        <v>987</v>
      </c>
      <c r="D313" s="19" t="s">
        <v>832</v>
      </c>
      <c r="E313" s="13" t="s">
        <v>10</v>
      </c>
      <c r="F313" s="14" t="s">
        <v>988</v>
      </c>
      <c r="G313" s="4" t="s">
        <v>12</v>
      </c>
      <c r="H313" s="10" t="s">
        <v>662</v>
      </c>
    </row>
    <row r="314" spans="1:8" ht="105" x14ac:dyDescent="0.25">
      <c r="A314" s="4">
        <v>313</v>
      </c>
      <c r="B314" s="11" t="s">
        <v>989</v>
      </c>
      <c r="C314" s="19" t="s">
        <v>990</v>
      </c>
      <c r="D314" s="19" t="s">
        <v>832</v>
      </c>
      <c r="E314" s="13" t="s">
        <v>20</v>
      </c>
      <c r="F314" s="14" t="s">
        <v>991</v>
      </c>
      <c r="G314" s="4" t="s">
        <v>12</v>
      </c>
      <c r="H314" s="10" t="s">
        <v>992</v>
      </c>
    </row>
    <row r="315" spans="1:8" ht="120" x14ac:dyDescent="0.25">
      <c r="A315" s="4">
        <v>314</v>
      </c>
      <c r="B315" s="11" t="s">
        <v>993</v>
      </c>
      <c r="C315" s="19" t="s">
        <v>994</v>
      </c>
      <c r="D315" s="19" t="s">
        <v>832</v>
      </c>
      <c r="E315" s="13" t="s">
        <v>20</v>
      </c>
      <c r="F315" s="14" t="s">
        <v>995</v>
      </c>
      <c r="G315" s="4" t="s">
        <v>32</v>
      </c>
      <c r="H315" s="10" t="s">
        <v>541</v>
      </c>
    </row>
    <row r="316" spans="1:8" ht="210" x14ac:dyDescent="0.25">
      <c r="A316" s="4">
        <v>315</v>
      </c>
      <c r="B316" s="11" t="s">
        <v>996</v>
      </c>
      <c r="C316" s="19" t="s">
        <v>997</v>
      </c>
      <c r="D316" s="19" t="s">
        <v>832</v>
      </c>
      <c r="E316" s="13" t="s">
        <v>10</v>
      </c>
      <c r="F316" s="14" t="s">
        <v>998</v>
      </c>
      <c r="G316" s="4" t="s">
        <v>12</v>
      </c>
      <c r="H316" s="10" t="s">
        <v>704</v>
      </c>
    </row>
    <row r="317" spans="1:8" ht="120" x14ac:dyDescent="0.25">
      <c r="A317" s="4">
        <v>316</v>
      </c>
      <c r="B317" s="11" t="s">
        <v>999</v>
      </c>
      <c r="C317" s="19" t="s">
        <v>1000</v>
      </c>
      <c r="D317" s="19" t="s">
        <v>832</v>
      </c>
      <c r="E317" s="13" t="s">
        <v>20</v>
      </c>
      <c r="F317" s="14" t="s">
        <v>1001</v>
      </c>
      <c r="G317" s="4" t="s">
        <v>12</v>
      </c>
      <c r="H317" s="10" t="s">
        <v>487</v>
      </c>
    </row>
    <row r="318" spans="1:8" ht="210" x14ac:dyDescent="0.25">
      <c r="A318" s="4">
        <v>317</v>
      </c>
      <c r="B318" s="11" t="s">
        <v>1002</v>
      </c>
      <c r="C318" s="19" t="s">
        <v>1003</v>
      </c>
      <c r="D318" s="19" t="s">
        <v>832</v>
      </c>
      <c r="E318" s="13" t="s">
        <v>10</v>
      </c>
      <c r="F318" s="14" t="s">
        <v>1004</v>
      </c>
      <c r="G318" s="4" t="s">
        <v>12</v>
      </c>
      <c r="H318" s="10" t="s">
        <v>704</v>
      </c>
    </row>
    <row r="319" spans="1:8" ht="30" x14ac:dyDescent="0.25">
      <c r="A319" s="4">
        <v>318</v>
      </c>
      <c r="B319" s="11" t="s">
        <v>1005</v>
      </c>
      <c r="C319" s="19" t="s">
        <v>1006</v>
      </c>
      <c r="D319" s="19" t="s">
        <v>832</v>
      </c>
      <c r="E319" s="13" t="s">
        <v>20</v>
      </c>
      <c r="F319" s="14" t="s">
        <v>127</v>
      </c>
      <c r="G319" s="4" t="s">
        <v>12</v>
      </c>
      <c r="H319" s="10" t="s">
        <v>121</v>
      </c>
    </row>
    <row r="320" spans="1:8" ht="105" x14ac:dyDescent="0.25">
      <c r="A320" s="4">
        <v>319</v>
      </c>
      <c r="B320" s="11" t="s">
        <v>1007</v>
      </c>
      <c r="C320" s="19" t="s">
        <v>1008</v>
      </c>
      <c r="D320" s="19" t="s">
        <v>832</v>
      </c>
      <c r="E320" s="13" t="s">
        <v>36</v>
      </c>
      <c r="F320" s="14" t="s">
        <v>1009</v>
      </c>
      <c r="G320" s="4" t="s">
        <v>32</v>
      </c>
      <c r="H320" s="10" t="s">
        <v>469</v>
      </c>
    </row>
    <row r="321" spans="1:8" ht="45" x14ac:dyDescent="0.25">
      <c r="A321" s="4">
        <v>320</v>
      </c>
      <c r="B321" s="11" t="s">
        <v>1010</v>
      </c>
      <c r="C321" s="19" t="s">
        <v>1011</v>
      </c>
      <c r="D321" s="19" t="s">
        <v>832</v>
      </c>
      <c r="E321" s="13" t="s">
        <v>20</v>
      </c>
      <c r="F321" s="14" t="s">
        <v>1012</v>
      </c>
      <c r="G321" s="4" t="s">
        <v>12</v>
      </c>
      <c r="H321" s="10" t="s">
        <v>121</v>
      </c>
    </row>
    <row r="322" spans="1:8" ht="105" x14ac:dyDescent="0.25">
      <c r="A322" s="4">
        <v>321</v>
      </c>
      <c r="B322" s="11" t="s">
        <v>1013</v>
      </c>
      <c r="C322" s="19" t="s">
        <v>1014</v>
      </c>
      <c r="D322" s="19" t="s">
        <v>832</v>
      </c>
      <c r="E322" s="13" t="s">
        <v>20</v>
      </c>
      <c r="F322" s="14" t="s">
        <v>1015</v>
      </c>
      <c r="G322" s="4" t="s">
        <v>32</v>
      </c>
      <c r="H322" s="10" t="s">
        <v>541</v>
      </c>
    </row>
    <row r="323" spans="1:8" ht="120" x14ac:dyDescent="0.25">
      <c r="A323" s="4">
        <v>322</v>
      </c>
      <c r="B323" s="11" t="s">
        <v>1016</v>
      </c>
      <c r="C323" s="25" t="s">
        <v>1017</v>
      </c>
      <c r="D323" s="19" t="s">
        <v>832</v>
      </c>
      <c r="E323" s="20" t="s">
        <v>20</v>
      </c>
      <c r="F323" s="14" t="s">
        <v>1018</v>
      </c>
      <c r="G323" s="23" t="s">
        <v>12</v>
      </c>
      <c r="H323" s="10" t="s">
        <v>1019</v>
      </c>
    </row>
    <row r="324" spans="1:8" ht="105" x14ac:dyDescent="0.25">
      <c r="A324" s="4">
        <v>323</v>
      </c>
      <c r="B324" s="11" t="s">
        <v>1020</v>
      </c>
      <c r="C324" s="19" t="s">
        <v>1021</v>
      </c>
      <c r="D324" s="19" t="s">
        <v>832</v>
      </c>
      <c r="E324" s="13" t="s">
        <v>20</v>
      </c>
      <c r="F324" s="14" t="s">
        <v>1022</v>
      </c>
      <c r="G324" s="4" t="s">
        <v>32</v>
      </c>
      <c r="H324" s="10" t="s">
        <v>541</v>
      </c>
    </row>
    <row r="325" spans="1:8" ht="105" x14ac:dyDescent="0.25">
      <c r="A325" s="4">
        <v>324</v>
      </c>
      <c r="B325" s="11" t="s">
        <v>1023</v>
      </c>
      <c r="C325" s="19" t="s">
        <v>1024</v>
      </c>
      <c r="D325" s="19" t="s">
        <v>832</v>
      </c>
      <c r="E325" s="13" t="s">
        <v>20</v>
      </c>
      <c r="F325" s="14" t="s">
        <v>1025</v>
      </c>
      <c r="G325" s="4" t="s">
        <v>32</v>
      </c>
      <c r="H325" s="10" t="s">
        <v>541</v>
      </c>
    </row>
    <row r="326" spans="1:8" ht="105" x14ac:dyDescent="0.25">
      <c r="A326" s="4">
        <v>325</v>
      </c>
      <c r="B326" s="11" t="s">
        <v>1026</v>
      </c>
      <c r="C326" s="19" t="s">
        <v>1027</v>
      </c>
      <c r="D326" s="19" t="s">
        <v>832</v>
      </c>
      <c r="E326" s="13" t="s">
        <v>20</v>
      </c>
      <c r="F326" s="14" t="s">
        <v>1028</v>
      </c>
      <c r="G326" s="4" t="s">
        <v>12</v>
      </c>
      <c r="H326" s="10" t="s">
        <v>1029</v>
      </c>
    </row>
    <row r="327" spans="1:8" ht="30" x14ac:dyDescent="0.25">
      <c r="A327" s="4">
        <v>326</v>
      </c>
      <c r="B327" s="11" t="s">
        <v>1030</v>
      </c>
      <c r="C327" s="19" t="s">
        <v>1031</v>
      </c>
      <c r="D327" s="19" t="s">
        <v>832</v>
      </c>
      <c r="E327" s="13" t="s">
        <v>10</v>
      </c>
      <c r="F327" s="14" t="s">
        <v>1032</v>
      </c>
      <c r="G327" s="4" t="s">
        <v>12</v>
      </c>
      <c r="H327" s="10" t="s">
        <v>662</v>
      </c>
    </row>
    <row r="328" spans="1:8" ht="120" x14ac:dyDescent="0.25">
      <c r="A328" s="4">
        <v>327</v>
      </c>
      <c r="B328" s="11" t="s">
        <v>1033</v>
      </c>
      <c r="C328" s="19" t="s">
        <v>1034</v>
      </c>
      <c r="D328" s="19" t="s">
        <v>832</v>
      </c>
      <c r="E328" s="13" t="s">
        <v>20</v>
      </c>
      <c r="F328" s="14" t="s">
        <v>1035</v>
      </c>
      <c r="G328" s="4" t="s">
        <v>32</v>
      </c>
      <c r="H328" s="10" t="s">
        <v>541</v>
      </c>
    </row>
    <row r="329" spans="1:8" ht="120" x14ac:dyDescent="0.25">
      <c r="A329" s="4">
        <v>328</v>
      </c>
      <c r="B329" s="11" t="s">
        <v>1036</v>
      </c>
      <c r="C329" s="19" t="s">
        <v>1037</v>
      </c>
      <c r="D329" s="19" t="s">
        <v>832</v>
      </c>
      <c r="E329" s="13" t="s">
        <v>20</v>
      </c>
      <c r="F329" s="14" t="s">
        <v>1038</v>
      </c>
      <c r="G329" s="4" t="s">
        <v>32</v>
      </c>
      <c r="H329" s="10" t="s">
        <v>541</v>
      </c>
    </row>
    <row r="330" spans="1:8" ht="105" x14ac:dyDescent="0.25">
      <c r="A330" s="4">
        <v>329</v>
      </c>
      <c r="B330" s="11" t="s">
        <v>1039</v>
      </c>
      <c r="C330" s="19" t="s">
        <v>1040</v>
      </c>
      <c r="D330" s="19" t="s">
        <v>832</v>
      </c>
      <c r="E330" s="13" t="s">
        <v>20</v>
      </c>
      <c r="F330" s="14" t="s">
        <v>1041</v>
      </c>
      <c r="G330" s="4" t="s">
        <v>12</v>
      </c>
      <c r="H330" s="10" t="s">
        <v>638</v>
      </c>
    </row>
    <row r="331" spans="1:8" ht="30" x14ac:dyDescent="0.25">
      <c r="A331" s="4">
        <v>330</v>
      </c>
      <c r="B331" s="11" t="s">
        <v>1042</v>
      </c>
      <c r="C331" s="19" t="s">
        <v>1043</v>
      </c>
      <c r="D331" s="19" t="s">
        <v>832</v>
      </c>
      <c r="E331" s="13" t="s">
        <v>10</v>
      </c>
      <c r="F331" s="14" t="s">
        <v>1044</v>
      </c>
      <c r="G331" s="4" t="s">
        <v>12</v>
      </c>
      <c r="H331" s="10" t="s">
        <v>1045</v>
      </c>
    </row>
    <row r="332" spans="1:8" ht="90" x14ac:dyDescent="0.25">
      <c r="A332" s="4">
        <v>331</v>
      </c>
      <c r="B332" s="11" t="s">
        <v>1046</v>
      </c>
      <c r="C332" s="19" t="s">
        <v>1047</v>
      </c>
      <c r="D332" s="19" t="s">
        <v>832</v>
      </c>
      <c r="E332" s="13" t="s">
        <v>20</v>
      </c>
      <c r="F332" s="14" t="s">
        <v>1048</v>
      </c>
      <c r="G332" s="4" t="s">
        <v>12</v>
      </c>
      <c r="H332" s="10" t="s">
        <v>642</v>
      </c>
    </row>
    <row r="333" spans="1:8" ht="90" x14ac:dyDescent="0.25">
      <c r="A333" s="4">
        <v>332</v>
      </c>
      <c r="B333" s="11" t="s">
        <v>1049</v>
      </c>
      <c r="C333" s="19" t="s">
        <v>1050</v>
      </c>
      <c r="D333" s="19" t="s">
        <v>832</v>
      </c>
      <c r="E333" s="13" t="s">
        <v>20</v>
      </c>
      <c r="F333" s="14" t="s">
        <v>1051</v>
      </c>
      <c r="G333" s="4" t="s">
        <v>12</v>
      </c>
      <c r="H333" s="10" t="s">
        <v>642</v>
      </c>
    </row>
    <row r="334" spans="1:8" ht="75" x14ac:dyDescent="0.25">
      <c r="A334" s="4">
        <v>333</v>
      </c>
      <c r="B334" s="11" t="s">
        <v>1052</v>
      </c>
      <c r="C334" s="19" t="s">
        <v>1053</v>
      </c>
      <c r="D334" s="19" t="s">
        <v>832</v>
      </c>
      <c r="E334" s="13" t="s">
        <v>20</v>
      </c>
      <c r="F334" s="14" t="s">
        <v>1054</v>
      </c>
      <c r="G334" s="4" t="s">
        <v>12</v>
      </c>
      <c r="H334" s="10" t="s">
        <v>487</v>
      </c>
    </row>
    <row r="335" spans="1:8" ht="90" x14ac:dyDescent="0.25">
      <c r="A335" s="4">
        <v>334</v>
      </c>
      <c r="B335" s="11" t="s">
        <v>1055</v>
      </c>
      <c r="C335" s="19" t="s">
        <v>1056</v>
      </c>
      <c r="D335" s="19" t="s">
        <v>832</v>
      </c>
      <c r="E335" s="13" t="s">
        <v>20</v>
      </c>
      <c r="F335" s="14" t="s">
        <v>1057</v>
      </c>
      <c r="G335" s="4" t="s">
        <v>12</v>
      </c>
      <c r="H335" s="10" t="s">
        <v>642</v>
      </c>
    </row>
    <row r="336" spans="1:8" ht="90" x14ac:dyDescent="0.25">
      <c r="A336" s="4">
        <v>335</v>
      </c>
      <c r="B336" s="11" t="s">
        <v>1058</v>
      </c>
      <c r="C336" s="19" t="s">
        <v>1059</v>
      </c>
      <c r="D336" s="19" t="s">
        <v>832</v>
      </c>
      <c r="E336" s="13" t="s">
        <v>20</v>
      </c>
      <c r="F336" s="14" t="s">
        <v>1048</v>
      </c>
      <c r="G336" s="4" t="s">
        <v>12</v>
      </c>
      <c r="H336" s="10" t="s">
        <v>642</v>
      </c>
    </row>
    <row r="337" spans="1:8" ht="90" x14ac:dyDescent="0.25">
      <c r="A337" s="4">
        <v>336</v>
      </c>
      <c r="B337" s="11" t="s">
        <v>1060</v>
      </c>
      <c r="C337" s="19" t="s">
        <v>1061</v>
      </c>
      <c r="D337" s="19" t="s">
        <v>832</v>
      </c>
      <c r="E337" s="13" t="s">
        <v>20</v>
      </c>
      <c r="F337" s="14" t="s">
        <v>1062</v>
      </c>
      <c r="G337" s="4" t="s">
        <v>12</v>
      </c>
      <c r="H337" s="10" t="s">
        <v>642</v>
      </c>
    </row>
    <row r="338" spans="1:8" ht="75" x14ac:dyDescent="0.25">
      <c r="A338" s="4">
        <v>337</v>
      </c>
      <c r="B338" s="11" t="s">
        <v>1063</v>
      </c>
      <c r="C338" s="19" t="s">
        <v>1064</v>
      </c>
      <c r="D338" s="19" t="s">
        <v>832</v>
      </c>
      <c r="E338" s="13" t="s">
        <v>20</v>
      </c>
      <c r="F338" s="14" t="s">
        <v>1065</v>
      </c>
      <c r="G338" s="4" t="s">
        <v>12</v>
      </c>
      <c r="H338" s="10" t="s">
        <v>1066</v>
      </c>
    </row>
    <row r="339" spans="1:8" ht="90" x14ac:dyDescent="0.25">
      <c r="A339" s="4">
        <v>338</v>
      </c>
      <c r="B339" s="11" t="s">
        <v>1067</v>
      </c>
      <c r="C339" s="19" t="s">
        <v>1068</v>
      </c>
      <c r="D339" s="19" t="s">
        <v>832</v>
      </c>
      <c r="E339" s="13" t="s">
        <v>20</v>
      </c>
      <c r="F339" s="14" t="s">
        <v>1062</v>
      </c>
      <c r="G339" s="4" t="s">
        <v>12</v>
      </c>
      <c r="H339" s="10" t="s">
        <v>642</v>
      </c>
    </row>
    <row r="340" spans="1:8" ht="90" x14ac:dyDescent="0.25">
      <c r="A340" s="4">
        <v>339</v>
      </c>
      <c r="B340" s="11" t="s">
        <v>1069</v>
      </c>
      <c r="C340" s="19" t="s">
        <v>1070</v>
      </c>
      <c r="D340" s="19" t="s">
        <v>832</v>
      </c>
      <c r="E340" s="13" t="s">
        <v>20</v>
      </c>
      <c r="F340" s="14" t="s">
        <v>1057</v>
      </c>
      <c r="G340" s="4" t="s">
        <v>12</v>
      </c>
      <c r="H340" s="10" t="s">
        <v>642</v>
      </c>
    </row>
    <row r="341" spans="1:8" ht="90" x14ac:dyDescent="0.25">
      <c r="A341" s="4">
        <v>340</v>
      </c>
      <c r="B341" s="11" t="s">
        <v>1071</v>
      </c>
      <c r="C341" s="19" t="s">
        <v>1072</v>
      </c>
      <c r="D341" s="19" t="s">
        <v>832</v>
      </c>
      <c r="E341" s="13" t="s">
        <v>20</v>
      </c>
      <c r="F341" s="14" t="s">
        <v>1062</v>
      </c>
      <c r="G341" s="4" t="s">
        <v>12</v>
      </c>
      <c r="H341" s="10" t="s">
        <v>642</v>
      </c>
    </row>
    <row r="342" spans="1:8" ht="90" x14ac:dyDescent="0.25">
      <c r="A342" s="4">
        <v>341</v>
      </c>
      <c r="B342" s="11" t="s">
        <v>1073</v>
      </c>
      <c r="C342" s="19" t="s">
        <v>1074</v>
      </c>
      <c r="D342" s="19" t="s">
        <v>832</v>
      </c>
      <c r="E342" s="13" t="s">
        <v>20</v>
      </c>
      <c r="F342" s="14" t="s">
        <v>1051</v>
      </c>
      <c r="G342" s="4" t="s">
        <v>12</v>
      </c>
      <c r="H342" s="10" t="s">
        <v>642</v>
      </c>
    </row>
    <row r="343" spans="1:8" ht="90" x14ac:dyDescent="0.25">
      <c r="A343" s="4">
        <v>342</v>
      </c>
      <c r="B343" s="11" t="s">
        <v>1075</v>
      </c>
      <c r="C343" s="19" t="s">
        <v>1076</v>
      </c>
      <c r="D343" s="19" t="s">
        <v>832</v>
      </c>
      <c r="E343" s="13" t="s">
        <v>20</v>
      </c>
      <c r="F343" s="14" t="s">
        <v>1062</v>
      </c>
      <c r="G343" s="4" t="s">
        <v>12</v>
      </c>
      <c r="H343" s="10" t="s">
        <v>642</v>
      </c>
    </row>
    <row r="344" spans="1:8" ht="60" x14ac:dyDescent="0.25">
      <c r="A344" s="39">
        <v>343</v>
      </c>
      <c r="B344" s="11" t="s">
        <v>1077</v>
      </c>
      <c r="C344" s="19" t="s">
        <v>1078</v>
      </c>
      <c r="D344" s="19" t="s">
        <v>832</v>
      </c>
      <c r="E344" s="13" t="s">
        <v>20</v>
      </c>
      <c r="F344" s="14" t="s">
        <v>1079</v>
      </c>
      <c r="G344" s="4" t="s">
        <v>12</v>
      </c>
      <c r="H344" s="10" t="s">
        <v>1080</v>
      </c>
    </row>
    <row r="345" spans="1:8" ht="60" x14ac:dyDescent="0.25">
      <c r="A345" s="4">
        <v>344</v>
      </c>
      <c r="B345" s="5" t="s">
        <v>1081</v>
      </c>
      <c r="C345" s="21" t="s">
        <v>1082</v>
      </c>
      <c r="D345" s="21" t="s">
        <v>832</v>
      </c>
      <c r="E345" s="7" t="s">
        <v>20</v>
      </c>
      <c r="F345" s="8" t="s">
        <v>1083</v>
      </c>
      <c r="G345" s="9" t="s">
        <v>12</v>
      </c>
      <c r="H345" s="10" t="s">
        <v>1084</v>
      </c>
    </row>
    <row r="346" spans="1:8" ht="105" x14ac:dyDescent="0.25">
      <c r="A346" s="4">
        <v>345</v>
      </c>
      <c r="B346" s="11" t="s">
        <v>1085</v>
      </c>
      <c r="C346" s="19" t="s">
        <v>1086</v>
      </c>
      <c r="D346" s="19" t="s">
        <v>832</v>
      </c>
      <c r="E346" s="13" t="s">
        <v>20</v>
      </c>
      <c r="F346" s="14" t="s">
        <v>1087</v>
      </c>
      <c r="G346" s="4" t="s">
        <v>32</v>
      </c>
      <c r="H346" s="10" t="s">
        <v>469</v>
      </c>
    </row>
    <row r="347" spans="1:8" ht="105" x14ac:dyDescent="0.25">
      <c r="A347" s="4">
        <v>346</v>
      </c>
      <c r="B347" s="11" t="s">
        <v>1088</v>
      </c>
      <c r="C347" s="19" t="s">
        <v>1089</v>
      </c>
      <c r="D347" s="19" t="s">
        <v>832</v>
      </c>
      <c r="E347" s="13" t="s">
        <v>10</v>
      </c>
      <c r="F347" s="14" t="s">
        <v>1090</v>
      </c>
      <c r="G347" s="4" t="s">
        <v>12</v>
      </c>
      <c r="H347" s="10" t="s">
        <v>662</v>
      </c>
    </row>
    <row r="348" spans="1:8" ht="30" x14ac:dyDescent="0.25">
      <c r="A348" s="4">
        <v>347</v>
      </c>
      <c r="B348" s="11" t="s">
        <v>1091</v>
      </c>
      <c r="C348" s="19" t="s">
        <v>1092</v>
      </c>
      <c r="D348" s="19" t="s">
        <v>832</v>
      </c>
      <c r="E348" s="13" t="s">
        <v>10</v>
      </c>
      <c r="F348" s="14" t="s">
        <v>1093</v>
      </c>
      <c r="G348" s="4" t="s">
        <v>12</v>
      </c>
      <c r="H348" s="10" t="s">
        <v>1094</v>
      </c>
    </row>
    <row r="349" spans="1:8" ht="180" x14ac:dyDescent="0.25">
      <c r="A349" s="4">
        <v>348</v>
      </c>
      <c r="B349" s="11" t="s">
        <v>1095</v>
      </c>
      <c r="C349" s="19" t="s">
        <v>1096</v>
      </c>
      <c r="D349" s="19" t="s">
        <v>832</v>
      </c>
      <c r="E349" s="13" t="s">
        <v>20</v>
      </c>
      <c r="F349" s="14" t="s">
        <v>1097</v>
      </c>
      <c r="G349" s="4" t="s">
        <v>32</v>
      </c>
      <c r="H349" s="10" t="s">
        <v>1098</v>
      </c>
    </row>
    <row r="350" spans="1:8" ht="30" x14ac:dyDescent="0.25">
      <c r="A350" s="4">
        <v>349</v>
      </c>
      <c r="B350" s="11" t="s">
        <v>1099</v>
      </c>
      <c r="C350" s="19" t="s">
        <v>1100</v>
      </c>
      <c r="D350" s="19" t="s">
        <v>832</v>
      </c>
      <c r="E350" s="13" t="s">
        <v>10</v>
      </c>
      <c r="F350" s="14" t="s">
        <v>1093</v>
      </c>
      <c r="G350" s="4" t="s">
        <v>12</v>
      </c>
      <c r="H350" s="10" t="s">
        <v>1094</v>
      </c>
    </row>
    <row r="351" spans="1:8" ht="30" x14ac:dyDescent="0.25">
      <c r="A351" s="4">
        <v>350</v>
      </c>
      <c r="B351" s="11" t="s">
        <v>1101</v>
      </c>
      <c r="C351" s="19" t="s">
        <v>1102</v>
      </c>
      <c r="D351" s="19" t="s">
        <v>832</v>
      </c>
      <c r="E351" s="13" t="s">
        <v>10</v>
      </c>
      <c r="F351" s="14" t="s">
        <v>1093</v>
      </c>
      <c r="G351" s="4" t="s">
        <v>12</v>
      </c>
      <c r="H351" s="10" t="s">
        <v>1094</v>
      </c>
    </row>
    <row r="352" spans="1:8" ht="30" x14ac:dyDescent="0.25">
      <c r="A352" s="4">
        <v>351</v>
      </c>
      <c r="B352" s="11" t="s">
        <v>1103</v>
      </c>
      <c r="C352" s="19" t="s">
        <v>1104</v>
      </c>
      <c r="D352" s="19" t="s">
        <v>832</v>
      </c>
      <c r="E352" s="13" t="s">
        <v>20</v>
      </c>
      <c r="F352" s="14" t="s">
        <v>16</v>
      </c>
      <c r="G352" s="4" t="s">
        <v>12</v>
      </c>
      <c r="H352" s="10" t="s">
        <v>1105</v>
      </c>
    </row>
    <row r="353" spans="1:8" ht="60" x14ac:dyDescent="0.25">
      <c r="A353" s="4">
        <v>352</v>
      </c>
      <c r="B353" s="11" t="s">
        <v>1106</v>
      </c>
      <c r="C353" s="19" t="s">
        <v>1107</v>
      </c>
      <c r="D353" s="19" t="s">
        <v>832</v>
      </c>
      <c r="E353" s="13" t="s">
        <v>20</v>
      </c>
      <c r="F353" s="14" t="s">
        <v>1108</v>
      </c>
      <c r="G353" s="4" t="s">
        <v>12</v>
      </c>
      <c r="H353" s="10" t="s">
        <v>1109</v>
      </c>
    </row>
    <row r="354" spans="1:8" ht="45" x14ac:dyDescent="0.25">
      <c r="A354" s="4">
        <v>353</v>
      </c>
      <c r="B354" s="11" t="s">
        <v>1110</v>
      </c>
      <c r="C354" s="19" t="s">
        <v>1111</v>
      </c>
      <c r="D354" s="19" t="s">
        <v>832</v>
      </c>
      <c r="E354" s="13" t="s">
        <v>36</v>
      </c>
      <c r="F354" s="14" t="s">
        <v>1112</v>
      </c>
      <c r="G354" s="4" t="s">
        <v>12</v>
      </c>
      <c r="H354" s="10" t="s">
        <v>1113</v>
      </c>
    </row>
    <row r="355" spans="1:8" ht="45" x14ac:dyDescent="0.25">
      <c r="A355" s="4">
        <v>354</v>
      </c>
      <c r="B355" s="11" t="s">
        <v>1114</v>
      </c>
      <c r="C355" s="19" t="s">
        <v>1115</v>
      </c>
      <c r="D355" s="19" t="s">
        <v>832</v>
      </c>
      <c r="E355" s="13" t="s">
        <v>36</v>
      </c>
      <c r="F355" s="14" t="s">
        <v>1112</v>
      </c>
      <c r="G355" s="4" t="s">
        <v>12</v>
      </c>
      <c r="H355" s="10" t="s">
        <v>1113</v>
      </c>
    </row>
    <row r="356" spans="1:8" ht="45" x14ac:dyDescent="0.25">
      <c r="A356" s="4">
        <v>355</v>
      </c>
      <c r="B356" s="11" t="s">
        <v>1116</v>
      </c>
      <c r="C356" s="19" t="s">
        <v>1117</v>
      </c>
      <c r="D356" s="19" t="s">
        <v>832</v>
      </c>
      <c r="E356" s="13" t="s">
        <v>36</v>
      </c>
      <c r="F356" s="14" t="s">
        <v>1112</v>
      </c>
      <c r="G356" s="4" t="s">
        <v>12</v>
      </c>
      <c r="H356" s="10" t="s">
        <v>1113</v>
      </c>
    </row>
    <row r="357" spans="1:8" ht="45" x14ac:dyDescent="0.25">
      <c r="A357" s="4">
        <v>356</v>
      </c>
      <c r="B357" s="11" t="s">
        <v>1118</v>
      </c>
      <c r="C357" s="19" t="s">
        <v>1119</v>
      </c>
      <c r="D357" s="19" t="s">
        <v>832</v>
      </c>
      <c r="E357" s="13" t="s">
        <v>36</v>
      </c>
      <c r="F357" s="14" t="s">
        <v>1112</v>
      </c>
      <c r="G357" s="4" t="s">
        <v>12</v>
      </c>
      <c r="H357" s="10" t="s">
        <v>1113</v>
      </c>
    </row>
    <row r="358" spans="1:8" ht="45" x14ac:dyDescent="0.25">
      <c r="A358" s="4">
        <v>357</v>
      </c>
      <c r="B358" s="11" t="s">
        <v>1120</v>
      </c>
      <c r="C358" s="19" t="s">
        <v>1121</v>
      </c>
      <c r="D358" s="19" t="s">
        <v>832</v>
      </c>
      <c r="E358" s="13" t="s">
        <v>36</v>
      </c>
      <c r="F358" s="14" t="s">
        <v>1112</v>
      </c>
      <c r="G358" s="4" t="s">
        <v>12</v>
      </c>
      <c r="H358" s="10" t="s">
        <v>1113</v>
      </c>
    </row>
    <row r="359" spans="1:8" ht="45" x14ac:dyDescent="0.25">
      <c r="A359" s="4">
        <v>358</v>
      </c>
      <c r="B359" s="11" t="s">
        <v>1122</v>
      </c>
      <c r="C359" s="19" t="s">
        <v>1123</v>
      </c>
      <c r="D359" s="19" t="s">
        <v>832</v>
      </c>
      <c r="E359" s="13" t="s">
        <v>36</v>
      </c>
      <c r="F359" s="14" t="s">
        <v>1112</v>
      </c>
      <c r="G359" s="4" t="s">
        <v>12</v>
      </c>
      <c r="H359" s="10" t="s">
        <v>737</v>
      </c>
    </row>
    <row r="360" spans="1:8" ht="45" x14ac:dyDescent="0.25">
      <c r="A360" s="4">
        <v>359</v>
      </c>
      <c r="B360" s="11" t="s">
        <v>1124</v>
      </c>
      <c r="C360" s="19" t="s">
        <v>1125</v>
      </c>
      <c r="D360" s="19" t="s">
        <v>832</v>
      </c>
      <c r="E360" s="13" t="s">
        <v>36</v>
      </c>
      <c r="F360" s="14" t="s">
        <v>1112</v>
      </c>
      <c r="G360" s="4" t="s">
        <v>12</v>
      </c>
      <c r="H360" s="10" t="s">
        <v>737</v>
      </c>
    </row>
    <row r="361" spans="1:8" ht="45" x14ac:dyDescent="0.25">
      <c r="A361" s="4">
        <v>360</v>
      </c>
      <c r="B361" s="11" t="s">
        <v>1126</v>
      </c>
      <c r="C361" s="19" t="s">
        <v>1127</v>
      </c>
      <c r="D361" s="19" t="s">
        <v>832</v>
      </c>
      <c r="E361" s="13" t="s">
        <v>36</v>
      </c>
      <c r="F361" s="14" t="s">
        <v>1112</v>
      </c>
      <c r="G361" s="4" t="s">
        <v>12</v>
      </c>
      <c r="H361" s="10" t="s">
        <v>1113</v>
      </c>
    </row>
    <row r="362" spans="1:8" ht="45" x14ac:dyDescent="0.25">
      <c r="A362" s="4">
        <v>361</v>
      </c>
      <c r="B362" s="11" t="s">
        <v>1128</v>
      </c>
      <c r="C362" s="19" t="s">
        <v>1129</v>
      </c>
      <c r="D362" s="19" t="s">
        <v>832</v>
      </c>
      <c r="E362" s="13" t="s">
        <v>36</v>
      </c>
      <c r="F362" s="14" t="s">
        <v>1112</v>
      </c>
      <c r="G362" s="4" t="s">
        <v>12</v>
      </c>
      <c r="H362" s="10" t="s">
        <v>1113</v>
      </c>
    </row>
    <row r="363" spans="1:8" ht="45" x14ac:dyDescent="0.25">
      <c r="A363" s="4">
        <v>362</v>
      </c>
      <c r="B363" s="11" t="s">
        <v>1130</v>
      </c>
      <c r="C363" s="19" t="s">
        <v>1131</v>
      </c>
      <c r="D363" s="19" t="s">
        <v>832</v>
      </c>
      <c r="E363" s="13" t="s">
        <v>36</v>
      </c>
      <c r="F363" s="14" t="s">
        <v>1112</v>
      </c>
      <c r="G363" s="4" t="s">
        <v>12</v>
      </c>
      <c r="H363" s="10" t="s">
        <v>1113</v>
      </c>
    </row>
    <row r="364" spans="1:8" ht="45" x14ac:dyDescent="0.25">
      <c r="A364" s="4">
        <v>363</v>
      </c>
      <c r="B364" s="11" t="s">
        <v>1132</v>
      </c>
      <c r="C364" s="19" t="s">
        <v>1133</v>
      </c>
      <c r="D364" s="19" t="s">
        <v>832</v>
      </c>
      <c r="E364" s="13" t="s">
        <v>36</v>
      </c>
      <c r="F364" s="14" t="s">
        <v>1112</v>
      </c>
      <c r="G364" s="4" t="s">
        <v>12</v>
      </c>
      <c r="H364" s="10" t="s">
        <v>1113</v>
      </c>
    </row>
    <row r="365" spans="1:8" ht="45" x14ac:dyDescent="0.25">
      <c r="A365" s="4">
        <v>364</v>
      </c>
      <c r="B365" s="11" t="s">
        <v>1134</v>
      </c>
      <c r="C365" s="19" t="s">
        <v>1135</v>
      </c>
      <c r="D365" s="19" t="s">
        <v>832</v>
      </c>
      <c r="E365" s="13" t="s">
        <v>36</v>
      </c>
      <c r="F365" s="14" t="s">
        <v>1112</v>
      </c>
      <c r="G365" s="4" t="s">
        <v>12</v>
      </c>
      <c r="H365" s="10" t="s">
        <v>1113</v>
      </c>
    </row>
    <row r="366" spans="1:8" ht="45" x14ac:dyDescent="0.25">
      <c r="A366" s="4">
        <v>365</v>
      </c>
      <c r="B366" s="11" t="s">
        <v>1136</v>
      </c>
      <c r="C366" s="19" t="s">
        <v>1137</v>
      </c>
      <c r="D366" s="19" t="s">
        <v>832</v>
      </c>
      <c r="E366" s="13" t="s">
        <v>36</v>
      </c>
      <c r="F366" s="14" t="s">
        <v>1112</v>
      </c>
      <c r="G366" s="4" t="s">
        <v>12</v>
      </c>
      <c r="H366" s="10" t="s">
        <v>1113</v>
      </c>
    </row>
    <row r="367" spans="1:8" ht="45" x14ac:dyDescent="0.25">
      <c r="A367" s="4">
        <v>366</v>
      </c>
      <c r="B367" s="11" t="s">
        <v>1138</v>
      </c>
      <c r="C367" s="19" t="s">
        <v>1139</v>
      </c>
      <c r="D367" s="19" t="s">
        <v>832</v>
      </c>
      <c r="E367" s="13" t="s">
        <v>36</v>
      </c>
      <c r="F367" s="14" t="s">
        <v>1112</v>
      </c>
      <c r="G367" s="4" t="s">
        <v>12</v>
      </c>
      <c r="H367" s="10" t="s">
        <v>1113</v>
      </c>
    </row>
    <row r="368" spans="1:8" ht="45" x14ac:dyDescent="0.25">
      <c r="A368" s="4">
        <v>367</v>
      </c>
      <c r="B368" s="11" t="s">
        <v>1140</v>
      </c>
      <c r="C368" s="19" t="s">
        <v>1141</v>
      </c>
      <c r="D368" s="19" t="s">
        <v>832</v>
      </c>
      <c r="E368" s="13" t="s">
        <v>36</v>
      </c>
      <c r="F368" s="14" t="s">
        <v>1112</v>
      </c>
      <c r="G368" s="4" t="s">
        <v>12</v>
      </c>
      <c r="H368" s="10" t="s">
        <v>1142</v>
      </c>
    </row>
    <row r="369" spans="1:8" ht="45" x14ac:dyDescent="0.25">
      <c r="A369" s="4">
        <v>368</v>
      </c>
      <c r="B369" s="11" t="s">
        <v>1143</v>
      </c>
      <c r="C369" s="19" t="s">
        <v>1144</v>
      </c>
      <c r="D369" s="19" t="s">
        <v>832</v>
      </c>
      <c r="E369" s="13" t="s">
        <v>36</v>
      </c>
      <c r="F369" s="14" t="s">
        <v>1112</v>
      </c>
      <c r="G369" s="4" t="s">
        <v>12</v>
      </c>
      <c r="H369" s="10" t="s">
        <v>1142</v>
      </c>
    </row>
    <row r="370" spans="1:8" ht="45" x14ac:dyDescent="0.25">
      <c r="A370" s="4">
        <v>369</v>
      </c>
      <c r="B370" s="11" t="s">
        <v>1145</v>
      </c>
      <c r="C370" s="19" t="s">
        <v>1146</v>
      </c>
      <c r="D370" s="19" t="s">
        <v>832</v>
      </c>
      <c r="E370" s="13" t="s">
        <v>36</v>
      </c>
      <c r="F370" s="14" t="s">
        <v>1112</v>
      </c>
      <c r="G370" s="4" t="s">
        <v>12</v>
      </c>
      <c r="H370" s="10" t="s">
        <v>1147</v>
      </c>
    </row>
    <row r="371" spans="1:8" ht="45" x14ac:dyDescent="0.25">
      <c r="A371" s="4">
        <v>370</v>
      </c>
      <c r="B371" s="11" t="s">
        <v>1148</v>
      </c>
      <c r="C371" s="19" t="s">
        <v>1149</v>
      </c>
      <c r="D371" s="19" t="s">
        <v>832</v>
      </c>
      <c r="E371" s="13" t="s">
        <v>36</v>
      </c>
      <c r="F371" s="14" t="s">
        <v>1112</v>
      </c>
      <c r="G371" s="4" t="s">
        <v>12</v>
      </c>
      <c r="H371" s="10" t="s">
        <v>1150</v>
      </c>
    </row>
    <row r="372" spans="1:8" ht="45" x14ac:dyDescent="0.25">
      <c r="A372" s="4">
        <v>371</v>
      </c>
      <c r="B372" s="11" t="s">
        <v>1151</v>
      </c>
      <c r="C372" s="19" t="s">
        <v>1152</v>
      </c>
      <c r="D372" s="19" t="s">
        <v>832</v>
      </c>
      <c r="E372" s="13" t="s">
        <v>36</v>
      </c>
      <c r="F372" s="14" t="s">
        <v>1112</v>
      </c>
      <c r="G372" s="4" t="s">
        <v>12</v>
      </c>
      <c r="H372" s="10" t="s">
        <v>1153</v>
      </c>
    </row>
    <row r="373" spans="1:8" ht="45" x14ac:dyDescent="0.25">
      <c r="A373" s="4">
        <v>372</v>
      </c>
      <c r="B373" s="11" t="s">
        <v>1154</v>
      </c>
      <c r="C373" s="19" t="s">
        <v>1155</v>
      </c>
      <c r="D373" s="19" t="s">
        <v>832</v>
      </c>
      <c r="E373" s="13" t="s">
        <v>36</v>
      </c>
      <c r="F373" s="14" t="s">
        <v>1112</v>
      </c>
      <c r="G373" s="4" t="s">
        <v>12</v>
      </c>
      <c r="H373" s="10" t="s">
        <v>1150</v>
      </c>
    </row>
    <row r="374" spans="1:8" ht="45" x14ac:dyDescent="0.25">
      <c r="A374" s="4">
        <v>373</v>
      </c>
      <c r="B374" s="11" t="s">
        <v>1156</v>
      </c>
      <c r="C374" s="19" t="s">
        <v>1157</v>
      </c>
      <c r="D374" s="19" t="s">
        <v>832</v>
      </c>
      <c r="E374" s="13" t="s">
        <v>36</v>
      </c>
      <c r="F374" s="14" t="s">
        <v>1112</v>
      </c>
      <c r="G374" s="4" t="s">
        <v>12</v>
      </c>
      <c r="H374" s="10" t="s">
        <v>1150</v>
      </c>
    </row>
    <row r="375" spans="1:8" ht="45" x14ac:dyDescent="0.25">
      <c r="A375" s="4">
        <v>374</v>
      </c>
      <c r="B375" s="11" t="s">
        <v>1158</v>
      </c>
      <c r="C375" s="19" t="s">
        <v>1159</v>
      </c>
      <c r="D375" s="19" t="s">
        <v>832</v>
      </c>
      <c r="E375" s="13" t="s">
        <v>36</v>
      </c>
      <c r="F375" s="14" t="s">
        <v>1112</v>
      </c>
      <c r="G375" s="4" t="s">
        <v>12</v>
      </c>
      <c r="H375" s="10" t="s">
        <v>1160</v>
      </c>
    </row>
    <row r="376" spans="1:8" ht="45" x14ac:dyDescent="0.25">
      <c r="A376" s="4">
        <v>375</v>
      </c>
      <c r="B376" s="11" t="s">
        <v>1161</v>
      </c>
      <c r="C376" s="19" t="s">
        <v>1162</v>
      </c>
      <c r="D376" s="19" t="s">
        <v>832</v>
      </c>
      <c r="E376" s="13" t="s">
        <v>36</v>
      </c>
      <c r="F376" s="14" t="s">
        <v>1112</v>
      </c>
      <c r="G376" s="4" t="s">
        <v>12</v>
      </c>
      <c r="H376" s="10" t="s">
        <v>1163</v>
      </c>
    </row>
    <row r="377" spans="1:8" ht="45" x14ac:dyDescent="0.25">
      <c r="A377" s="4">
        <v>376</v>
      </c>
      <c r="B377" s="11" t="s">
        <v>1164</v>
      </c>
      <c r="C377" s="19" t="s">
        <v>1165</v>
      </c>
      <c r="D377" s="19" t="s">
        <v>832</v>
      </c>
      <c r="E377" s="13" t="s">
        <v>36</v>
      </c>
      <c r="F377" s="14" t="s">
        <v>1112</v>
      </c>
      <c r="G377" s="4" t="s">
        <v>12</v>
      </c>
      <c r="H377" s="10" t="s">
        <v>1150</v>
      </c>
    </row>
    <row r="378" spans="1:8" ht="45" x14ac:dyDescent="0.25">
      <c r="A378" s="4">
        <v>377</v>
      </c>
      <c r="B378" s="11" t="s">
        <v>1166</v>
      </c>
      <c r="C378" s="19" t="s">
        <v>1167</v>
      </c>
      <c r="D378" s="19" t="s">
        <v>832</v>
      </c>
      <c r="E378" s="13" t="s">
        <v>36</v>
      </c>
      <c r="F378" s="14" t="s">
        <v>1112</v>
      </c>
      <c r="G378" s="4" t="s">
        <v>12</v>
      </c>
      <c r="H378" s="10" t="s">
        <v>1168</v>
      </c>
    </row>
    <row r="379" spans="1:8" ht="45" x14ac:dyDescent="0.25">
      <c r="A379" s="4">
        <v>378</v>
      </c>
      <c r="B379" s="11" t="s">
        <v>1169</v>
      </c>
      <c r="C379" s="19" t="s">
        <v>1170</v>
      </c>
      <c r="D379" s="19" t="s">
        <v>832</v>
      </c>
      <c r="E379" s="13" t="s">
        <v>36</v>
      </c>
      <c r="F379" s="14" t="s">
        <v>1112</v>
      </c>
      <c r="G379" s="4" t="s">
        <v>12</v>
      </c>
      <c r="H379" s="10" t="s">
        <v>1171</v>
      </c>
    </row>
    <row r="380" spans="1:8" ht="45" x14ac:dyDescent="0.25">
      <c r="A380" s="4">
        <v>379</v>
      </c>
      <c r="B380" s="11" t="s">
        <v>1172</v>
      </c>
      <c r="C380" s="19" t="s">
        <v>1173</v>
      </c>
      <c r="D380" s="19" t="s">
        <v>832</v>
      </c>
      <c r="E380" s="13" t="s">
        <v>36</v>
      </c>
      <c r="F380" s="14" t="s">
        <v>1112</v>
      </c>
      <c r="G380" s="4" t="s">
        <v>12</v>
      </c>
      <c r="H380" s="10" t="s">
        <v>1147</v>
      </c>
    </row>
    <row r="381" spans="1:8" ht="45" x14ac:dyDescent="0.25">
      <c r="A381" s="4">
        <v>380</v>
      </c>
      <c r="B381" s="11" t="s">
        <v>1174</v>
      </c>
      <c r="C381" s="19" t="s">
        <v>1175</v>
      </c>
      <c r="D381" s="19" t="s">
        <v>832</v>
      </c>
      <c r="E381" s="13" t="s">
        <v>36</v>
      </c>
      <c r="F381" s="14" t="s">
        <v>1112</v>
      </c>
      <c r="G381" s="4" t="s">
        <v>12</v>
      </c>
      <c r="H381" s="10" t="s">
        <v>1142</v>
      </c>
    </row>
    <row r="382" spans="1:8" ht="45" x14ac:dyDescent="0.25">
      <c r="A382" s="4">
        <v>381</v>
      </c>
      <c r="B382" s="11" t="s">
        <v>1176</v>
      </c>
      <c r="C382" s="19" t="s">
        <v>1177</v>
      </c>
      <c r="D382" s="19" t="s">
        <v>832</v>
      </c>
      <c r="E382" s="13" t="s">
        <v>36</v>
      </c>
      <c r="F382" s="14" t="s">
        <v>1112</v>
      </c>
      <c r="G382" s="4" t="s">
        <v>12</v>
      </c>
      <c r="H382" s="10" t="s">
        <v>1142</v>
      </c>
    </row>
    <row r="383" spans="1:8" ht="45" x14ac:dyDescent="0.25">
      <c r="A383" s="4">
        <v>382</v>
      </c>
      <c r="B383" s="11" t="s">
        <v>1178</v>
      </c>
      <c r="C383" s="19" t="s">
        <v>1179</v>
      </c>
      <c r="D383" s="19" t="s">
        <v>832</v>
      </c>
      <c r="E383" s="13" t="s">
        <v>36</v>
      </c>
      <c r="F383" s="14" t="s">
        <v>1112</v>
      </c>
      <c r="G383" s="4" t="s">
        <v>12</v>
      </c>
      <c r="H383" s="10" t="s">
        <v>1180</v>
      </c>
    </row>
    <row r="384" spans="1:8" ht="45" x14ac:dyDescent="0.25">
      <c r="A384" s="4">
        <v>383</v>
      </c>
      <c r="B384" s="11" t="s">
        <v>1181</v>
      </c>
      <c r="C384" s="19" t="s">
        <v>1182</v>
      </c>
      <c r="D384" s="19" t="s">
        <v>832</v>
      </c>
      <c r="E384" s="13" t="s">
        <v>36</v>
      </c>
      <c r="F384" s="14" t="s">
        <v>1112</v>
      </c>
      <c r="G384" s="4" t="s">
        <v>12</v>
      </c>
      <c r="H384" s="10" t="s">
        <v>1183</v>
      </c>
    </row>
    <row r="385" spans="1:8" ht="45" x14ac:dyDescent="0.25">
      <c r="A385" s="4">
        <v>384</v>
      </c>
      <c r="B385" s="11" t="s">
        <v>1184</v>
      </c>
      <c r="C385" s="19" t="s">
        <v>1185</v>
      </c>
      <c r="D385" s="19" t="s">
        <v>832</v>
      </c>
      <c r="E385" s="13" t="s">
        <v>36</v>
      </c>
      <c r="F385" s="14" t="s">
        <v>1112</v>
      </c>
      <c r="G385" s="4" t="s">
        <v>12</v>
      </c>
      <c r="H385" s="10" t="s">
        <v>1186</v>
      </c>
    </row>
    <row r="386" spans="1:8" ht="45" x14ac:dyDescent="0.25">
      <c r="A386" s="4">
        <v>385</v>
      </c>
      <c r="B386" s="11" t="s">
        <v>1187</v>
      </c>
      <c r="C386" s="19" t="s">
        <v>1188</v>
      </c>
      <c r="D386" s="19" t="s">
        <v>832</v>
      </c>
      <c r="E386" s="13" t="s">
        <v>36</v>
      </c>
      <c r="F386" s="14" t="s">
        <v>1112</v>
      </c>
      <c r="G386" s="4" t="s">
        <v>12</v>
      </c>
      <c r="H386" s="10" t="s">
        <v>1189</v>
      </c>
    </row>
    <row r="387" spans="1:8" ht="45" x14ac:dyDescent="0.25">
      <c r="A387" s="4">
        <v>386</v>
      </c>
      <c r="B387" s="11" t="s">
        <v>1190</v>
      </c>
      <c r="C387" s="19" t="s">
        <v>1191</v>
      </c>
      <c r="D387" s="19" t="s">
        <v>832</v>
      </c>
      <c r="E387" s="13" t="s">
        <v>36</v>
      </c>
      <c r="F387" s="14" t="s">
        <v>1112</v>
      </c>
      <c r="G387" s="4" t="s">
        <v>12</v>
      </c>
      <c r="H387" s="10" t="s">
        <v>1142</v>
      </c>
    </row>
    <row r="388" spans="1:8" ht="45" x14ac:dyDescent="0.25">
      <c r="A388" s="4">
        <v>387</v>
      </c>
      <c r="B388" s="11" t="s">
        <v>1192</v>
      </c>
      <c r="C388" s="19" t="s">
        <v>1193</v>
      </c>
      <c r="D388" s="19" t="s">
        <v>832</v>
      </c>
      <c r="E388" s="13" t="s">
        <v>36</v>
      </c>
      <c r="F388" s="14" t="s">
        <v>1112</v>
      </c>
      <c r="G388" s="4" t="s">
        <v>12</v>
      </c>
      <c r="H388" s="10" t="s">
        <v>1183</v>
      </c>
    </row>
    <row r="389" spans="1:8" ht="45" x14ac:dyDescent="0.25">
      <c r="A389" s="4">
        <v>388</v>
      </c>
      <c r="B389" s="11" t="s">
        <v>1194</v>
      </c>
      <c r="C389" s="19" t="s">
        <v>1195</v>
      </c>
      <c r="D389" s="19" t="s">
        <v>832</v>
      </c>
      <c r="E389" s="13" t="s">
        <v>36</v>
      </c>
      <c r="F389" s="14" t="s">
        <v>1112</v>
      </c>
      <c r="G389" s="4" t="s">
        <v>12</v>
      </c>
      <c r="H389" s="10" t="s">
        <v>1196</v>
      </c>
    </row>
    <row r="390" spans="1:8" ht="45" x14ac:dyDescent="0.25">
      <c r="A390" s="4">
        <v>389</v>
      </c>
      <c r="B390" s="11" t="s">
        <v>1197</v>
      </c>
      <c r="C390" s="19" t="s">
        <v>1198</v>
      </c>
      <c r="D390" s="19" t="s">
        <v>832</v>
      </c>
      <c r="E390" s="13" t="s">
        <v>36</v>
      </c>
      <c r="F390" s="14" t="s">
        <v>1112</v>
      </c>
      <c r="G390" s="4" t="s">
        <v>12</v>
      </c>
      <c r="H390" s="10" t="s">
        <v>1199</v>
      </c>
    </row>
    <row r="391" spans="1:8" ht="45" x14ac:dyDescent="0.25">
      <c r="A391" s="4">
        <v>390</v>
      </c>
      <c r="B391" s="11" t="s">
        <v>1200</v>
      </c>
      <c r="C391" s="19" t="s">
        <v>1201</v>
      </c>
      <c r="D391" s="19" t="s">
        <v>832</v>
      </c>
      <c r="E391" s="13" t="s">
        <v>36</v>
      </c>
      <c r="F391" s="14" t="s">
        <v>1112</v>
      </c>
      <c r="G391" s="4" t="s">
        <v>12</v>
      </c>
      <c r="H391" s="10" t="s">
        <v>1202</v>
      </c>
    </row>
    <row r="392" spans="1:8" ht="45" x14ac:dyDescent="0.25">
      <c r="A392" s="4">
        <v>391</v>
      </c>
      <c r="B392" s="11" t="s">
        <v>1203</v>
      </c>
      <c r="C392" s="19" t="s">
        <v>1204</v>
      </c>
      <c r="D392" s="19" t="s">
        <v>832</v>
      </c>
      <c r="E392" s="13" t="s">
        <v>36</v>
      </c>
      <c r="F392" s="14" t="s">
        <v>1112</v>
      </c>
      <c r="G392" s="4" t="s">
        <v>12</v>
      </c>
      <c r="H392" s="10" t="s">
        <v>1205</v>
      </c>
    </row>
    <row r="393" spans="1:8" ht="45" x14ac:dyDescent="0.25">
      <c r="A393" s="4">
        <v>392</v>
      </c>
      <c r="B393" s="11" t="s">
        <v>1206</v>
      </c>
      <c r="C393" s="19" t="s">
        <v>1207</v>
      </c>
      <c r="D393" s="19" t="s">
        <v>832</v>
      </c>
      <c r="E393" s="13" t="s">
        <v>36</v>
      </c>
      <c r="F393" s="14" t="s">
        <v>1112</v>
      </c>
      <c r="G393" s="4" t="s">
        <v>12</v>
      </c>
      <c r="H393" s="10" t="s">
        <v>1208</v>
      </c>
    </row>
    <row r="394" spans="1:8" ht="45" x14ac:dyDescent="0.25">
      <c r="A394" s="4">
        <v>393</v>
      </c>
      <c r="B394" s="11" t="s">
        <v>1209</v>
      </c>
      <c r="C394" s="19" t="s">
        <v>1210</v>
      </c>
      <c r="D394" s="19" t="s">
        <v>832</v>
      </c>
      <c r="E394" s="13" t="s">
        <v>36</v>
      </c>
      <c r="F394" s="14" t="s">
        <v>1112</v>
      </c>
      <c r="G394" s="4" t="s">
        <v>12</v>
      </c>
      <c r="H394" s="10" t="s">
        <v>1208</v>
      </c>
    </row>
    <row r="395" spans="1:8" ht="45" x14ac:dyDescent="0.25">
      <c r="A395" s="4">
        <v>394</v>
      </c>
      <c r="B395" s="11" t="s">
        <v>1211</v>
      </c>
      <c r="C395" s="19" t="s">
        <v>1212</v>
      </c>
      <c r="D395" s="19" t="s">
        <v>832</v>
      </c>
      <c r="E395" s="13" t="s">
        <v>36</v>
      </c>
      <c r="F395" s="14" t="s">
        <v>1112</v>
      </c>
      <c r="G395" s="4" t="s">
        <v>12</v>
      </c>
      <c r="H395" s="10" t="s">
        <v>1213</v>
      </c>
    </row>
    <row r="396" spans="1:8" ht="45" x14ac:dyDescent="0.25">
      <c r="A396" s="4">
        <v>395</v>
      </c>
      <c r="B396" s="11" t="s">
        <v>1214</v>
      </c>
      <c r="C396" s="19" t="s">
        <v>1215</v>
      </c>
      <c r="D396" s="19" t="s">
        <v>832</v>
      </c>
      <c r="E396" s="13" t="s">
        <v>36</v>
      </c>
      <c r="F396" s="14" t="s">
        <v>1112</v>
      </c>
      <c r="G396" s="4" t="s">
        <v>12</v>
      </c>
      <c r="H396" s="10" t="s">
        <v>1216</v>
      </c>
    </row>
    <row r="397" spans="1:8" ht="45" x14ac:dyDescent="0.25">
      <c r="A397" s="4">
        <v>396</v>
      </c>
      <c r="B397" s="11" t="s">
        <v>1217</v>
      </c>
      <c r="C397" s="19" t="s">
        <v>1218</v>
      </c>
      <c r="D397" s="19" t="s">
        <v>832</v>
      </c>
      <c r="E397" s="13" t="s">
        <v>36</v>
      </c>
      <c r="F397" s="14" t="s">
        <v>1112</v>
      </c>
      <c r="G397" s="4" t="s">
        <v>12</v>
      </c>
      <c r="H397" s="10" t="s">
        <v>1219</v>
      </c>
    </row>
    <row r="398" spans="1:8" ht="45" x14ac:dyDescent="0.25">
      <c r="A398" s="4">
        <v>397</v>
      </c>
      <c r="B398" s="11" t="s">
        <v>1220</v>
      </c>
      <c r="C398" s="19" t="s">
        <v>1221</v>
      </c>
      <c r="D398" s="19" t="s">
        <v>832</v>
      </c>
      <c r="E398" s="13" t="s">
        <v>36</v>
      </c>
      <c r="F398" s="14" t="s">
        <v>1112</v>
      </c>
      <c r="G398" s="4" t="s">
        <v>12</v>
      </c>
      <c r="H398" s="10" t="s">
        <v>1222</v>
      </c>
    </row>
    <row r="399" spans="1:8" ht="45" x14ac:dyDescent="0.25">
      <c r="A399" s="4">
        <v>398</v>
      </c>
      <c r="B399" s="11" t="s">
        <v>1223</v>
      </c>
      <c r="C399" s="19" t="s">
        <v>1224</v>
      </c>
      <c r="D399" s="19" t="s">
        <v>832</v>
      </c>
      <c r="E399" s="13" t="s">
        <v>36</v>
      </c>
      <c r="F399" s="14" t="s">
        <v>1112</v>
      </c>
      <c r="G399" s="4" t="s">
        <v>12</v>
      </c>
      <c r="H399" s="10" t="s">
        <v>1225</v>
      </c>
    </row>
    <row r="400" spans="1:8" ht="45" x14ac:dyDescent="0.25">
      <c r="A400" s="4">
        <v>399</v>
      </c>
      <c r="B400" s="11" t="s">
        <v>1226</v>
      </c>
      <c r="C400" s="19" t="s">
        <v>1227</v>
      </c>
      <c r="D400" s="19" t="s">
        <v>832</v>
      </c>
      <c r="E400" s="13" t="s">
        <v>36</v>
      </c>
      <c r="F400" s="14" t="s">
        <v>1112</v>
      </c>
      <c r="G400" s="4" t="s">
        <v>12</v>
      </c>
      <c r="H400" s="10" t="s">
        <v>1180</v>
      </c>
    </row>
    <row r="401" spans="1:8" ht="45" x14ac:dyDescent="0.25">
      <c r="A401" s="4">
        <v>400</v>
      </c>
      <c r="B401" s="11" t="s">
        <v>1228</v>
      </c>
      <c r="C401" s="19" t="s">
        <v>1229</v>
      </c>
      <c r="D401" s="19" t="s">
        <v>832</v>
      </c>
      <c r="E401" s="13" t="s">
        <v>36</v>
      </c>
      <c r="F401" s="14" t="s">
        <v>1112</v>
      </c>
      <c r="G401" s="4" t="s">
        <v>12</v>
      </c>
      <c r="H401" s="10" t="s">
        <v>1230</v>
      </c>
    </row>
    <row r="402" spans="1:8" ht="45" x14ac:dyDescent="0.25">
      <c r="A402" s="4">
        <v>401</v>
      </c>
      <c r="B402" s="11" t="s">
        <v>1231</v>
      </c>
      <c r="C402" s="19" t="s">
        <v>1232</v>
      </c>
      <c r="D402" s="19" t="s">
        <v>832</v>
      </c>
      <c r="E402" s="13" t="s">
        <v>36</v>
      </c>
      <c r="F402" s="14" t="s">
        <v>1112</v>
      </c>
      <c r="G402" s="4" t="s">
        <v>12</v>
      </c>
      <c r="H402" s="10" t="s">
        <v>1233</v>
      </c>
    </row>
    <row r="403" spans="1:8" ht="45" x14ac:dyDescent="0.25">
      <c r="A403" s="4">
        <v>402</v>
      </c>
      <c r="B403" s="11" t="s">
        <v>1234</v>
      </c>
      <c r="C403" s="19" t="s">
        <v>1235</v>
      </c>
      <c r="D403" s="19" t="s">
        <v>832</v>
      </c>
      <c r="E403" s="13" t="s">
        <v>36</v>
      </c>
      <c r="F403" s="14" t="s">
        <v>1112</v>
      </c>
      <c r="G403" s="4" t="s">
        <v>12</v>
      </c>
      <c r="H403" s="10" t="s">
        <v>1205</v>
      </c>
    </row>
    <row r="404" spans="1:8" ht="45" x14ac:dyDescent="0.25">
      <c r="A404" s="4">
        <v>403</v>
      </c>
      <c r="B404" s="11" t="s">
        <v>1236</v>
      </c>
      <c r="C404" s="19" t="s">
        <v>1237</v>
      </c>
      <c r="D404" s="19" t="s">
        <v>832</v>
      </c>
      <c r="E404" s="13" t="s">
        <v>36</v>
      </c>
      <c r="F404" s="14" t="s">
        <v>1112</v>
      </c>
      <c r="G404" s="4" t="s">
        <v>12</v>
      </c>
      <c r="H404" s="10" t="s">
        <v>1230</v>
      </c>
    </row>
    <row r="405" spans="1:8" ht="45" x14ac:dyDescent="0.25">
      <c r="A405" s="4">
        <v>404</v>
      </c>
      <c r="B405" s="11" t="s">
        <v>1238</v>
      </c>
      <c r="C405" s="19" t="s">
        <v>1239</v>
      </c>
      <c r="D405" s="19" t="s">
        <v>832</v>
      </c>
      <c r="E405" s="13" t="s">
        <v>36</v>
      </c>
      <c r="F405" s="14" t="s">
        <v>1112</v>
      </c>
      <c r="G405" s="4" t="s">
        <v>12</v>
      </c>
      <c r="H405" s="10" t="s">
        <v>1205</v>
      </c>
    </row>
    <row r="406" spans="1:8" ht="45" x14ac:dyDescent="0.25">
      <c r="A406" s="4">
        <v>405</v>
      </c>
      <c r="B406" s="11" t="s">
        <v>1240</v>
      </c>
      <c r="C406" s="19" t="s">
        <v>1241</v>
      </c>
      <c r="D406" s="19" t="s">
        <v>832</v>
      </c>
      <c r="E406" s="13" t="s">
        <v>36</v>
      </c>
      <c r="F406" s="14" t="s">
        <v>1112</v>
      </c>
      <c r="G406" s="4" t="s">
        <v>12</v>
      </c>
      <c r="H406" s="10" t="s">
        <v>1199</v>
      </c>
    </row>
    <row r="407" spans="1:8" ht="45" x14ac:dyDescent="0.25">
      <c r="A407" s="4">
        <v>406</v>
      </c>
      <c r="B407" s="11" t="s">
        <v>1242</v>
      </c>
      <c r="C407" s="19" t="s">
        <v>1243</v>
      </c>
      <c r="D407" s="19" t="s">
        <v>832</v>
      </c>
      <c r="E407" s="13" t="s">
        <v>36</v>
      </c>
      <c r="F407" s="14" t="s">
        <v>1112</v>
      </c>
      <c r="G407" s="4" t="s">
        <v>12</v>
      </c>
      <c r="H407" s="10" t="s">
        <v>1244</v>
      </c>
    </row>
    <row r="408" spans="1:8" ht="45" x14ac:dyDescent="0.25">
      <c r="A408" s="4">
        <v>407</v>
      </c>
      <c r="B408" s="11" t="s">
        <v>1245</v>
      </c>
      <c r="C408" s="19" t="s">
        <v>1246</v>
      </c>
      <c r="D408" s="19" t="s">
        <v>832</v>
      </c>
      <c r="E408" s="13" t="s">
        <v>36</v>
      </c>
      <c r="F408" s="14" t="s">
        <v>1112</v>
      </c>
      <c r="G408" s="4" t="s">
        <v>12</v>
      </c>
      <c r="H408" s="10" t="s">
        <v>1216</v>
      </c>
    </row>
    <row r="409" spans="1:8" ht="45" x14ac:dyDescent="0.25">
      <c r="A409" s="4">
        <v>408</v>
      </c>
      <c r="B409" s="11" t="s">
        <v>1247</v>
      </c>
      <c r="C409" s="19" t="s">
        <v>1248</v>
      </c>
      <c r="D409" s="19" t="s">
        <v>832</v>
      </c>
      <c r="E409" s="13" t="s">
        <v>36</v>
      </c>
      <c r="F409" s="14" t="s">
        <v>1112</v>
      </c>
      <c r="G409" s="4" t="s">
        <v>12</v>
      </c>
      <c r="H409" s="10" t="s">
        <v>1249</v>
      </c>
    </row>
    <row r="410" spans="1:8" ht="45" x14ac:dyDescent="0.25">
      <c r="A410" s="4">
        <v>409</v>
      </c>
      <c r="B410" s="11" t="s">
        <v>1250</v>
      </c>
      <c r="C410" s="19" t="s">
        <v>1251</v>
      </c>
      <c r="D410" s="19" t="s">
        <v>832</v>
      </c>
      <c r="E410" s="13" t="s">
        <v>36</v>
      </c>
      <c r="F410" s="14" t="s">
        <v>1112</v>
      </c>
      <c r="G410" s="4" t="s">
        <v>12</v>
      </c>
      <c r="H410" s="10" t="s">
        <v>1219</v>
      </c>
    </row>
    <row r="411" spans="1:8" ht="45" x14ac:dyDescent="0.25">
      <c r="A411" s="4">
        <v>410</v>
      </c>
      <c r="B411" s="11" t="s">
        <v>1252</v>
      </c>
      <c r="C411" s="19" t="s">
        <v>1253</v>
      </c>
      <c r="D411" s="19" t="s">
        <v>832</v>
      </c>
      <c r="E411" s="13" t="s">
        <v>36</v>
      </c>
      <c r="F411" s="14" t="s">
        <v>1112</v>
      </c>
      <c r="G411" s="4" t="s">
        <v>12</v>
      </c>
      <c r="H411" s="10" t="s">
        <v>1219</v>
      </c>
    </row>
    <row r="412" spans="1:8" ht="45" x14ac:dyDescent="0.25">
      <c r="A412" s="4">
        <v>411</v>
      </c>
      <c r="B412" s="11" t="s">
        <v>1254</v>
      </c>
      <c r="C412" s="19" t="s">
        <v>1255</v>
      </c>
      <c r="D412" s="19" t="s">
        <v>832</v>
      </c>
      <c r="E412" s="13" t="s">
        <v>36</v>
      </c>
      <c r="F412" s="14" t="s">
        <v>1112</v>
      </c>
      <c r="G412" s="4" t="s">
        <v>12</v>
      </c>
      <c r="H412" s="10" t="s">
        <v>1213</v>
      </c>
    </row>
    <row r="413" spans="1:8" ht="45" x14ac:dyDescent="0.25">
      <c r="A413" s="4">
        <v>412</v>
      </c>
      <c r="B413" s="11" t="s">
        <v>1256</v>
      </c>
      <c r="C413" s="19" t="s">
        <v>1257</v>
      </c>
      <c r="D413" s="19" t="s">
        <v>832</v>
      </c>
      <c r="E413" s="13" t="s">
        <v>36</v>
      </c>
      <c r="F413" s="14" t="s">
        <v>1112</v>
      </c>
      <c r="G413" s="4" t="s">
        <v>12</v>
      </c>
      <c r="H413" s="10" t="s">
        <v>1219</v>
      </c>
    </row>
    <row r="414" spans="1:8" ht="45" x14ac:dyDescent="0.25">
      <c r="A414" s="4">
        <v>413</v>
      </c>
      <c r="B414" s="11" t="s">
        <v>1258</v>
      </c>
      <c r="C414" s="19" t="s">
        <v>1259</v>
      </c>
      <c r="D414" s="19" t="s">
        <v>832</v>
      </c>
      <c r="E414" s="13" t="s">
        <v>36</v>
      </c>
      <c r="F414" s="14" t="s">
        <v>1112</v>
      </c>
      <c r="G414" s="4" t="s">
        <v>12</v>
      </c>
      <c r="H414" s="10" t="s">
        <v>1260</v>
      </c>
    </row>
    <row r="415" spans="1:8" ht="45" x14ac:dyDescent="0.25">
      <c r="A415" s="4">
        <v>414</v>
      </c>
      <c r="B415" s="11" t="s">
        <v>1261</v>
      </c>
      <c r="C415" s="19" t="s">
        <v>1262</v>
      </c>
      <c r="D415" s="19" t="s">
        <v>832</v>
      </c>
      <c r="E415" s="13" t="s">
        <v>36</v>
      </c>
      <c r="F415" s="14" t="s">
        <v>1112</v>
      </c>
      <c r="G415" s="4" t="s">
        <v>12</v>
      </c>
      <c r="H415" s="10" t="s">
        <v>1208</v>
      </c>
    </row>
    <row r="416" spans="1:8" ht="45" x14ac:dyDescent="0.25">
      <c r="A416" s="4">
        <v>415</v>
      </c>
      <c r="B416" s="11" t="s">
        <v>1263</v>
      </c>
      <c r="C416" s="19" t="s">
        <v>1264</v>
      </c>
      <c r="D416" s="19" t="s">
        <v>832</v>
      </c>
      <c r="E416" s="13" t="s">
        <v>36</v>
      </c>
      <c r="F416" s="14" t="s">
        <v>1112</v>
      </c>
      <c r="G416" s="4" t="s">
        <v>12</v>
      </c>
      <c r="H416" s="10" t="s">
        <v>1222</v>
      </c>
    </row>
    <row r="417" spans="1:8" ht="45" x14ac:dyDescent="0.25">
      <c r="A417" s="4">
        <v>416</v>
      </c>
      <c r="B417" s="11" t="s">
        <v>1265</v>
      </c>
      <c r="C417" s="19" t="s">
        <v>1266</v>
      </c>
      <c r="D417" s="19" t="s">
        <v>832</v>
      </c>
      <c r="E417" s="13" t="s">
        <v>36</v>
      </c>
      <c r="F417" s="14" t="s">
        <v>1112</v>
      </c>
      <c r="G417" s="4" t="s">
        <v>12</v>
      </c>
      <c r="H417" s="10" t="s">
        <v>1260</v>
      </c>
    </row>
    <row r="418" spans="1:8" ht="45" x14ac:dyDescent="0.25">
      <c r="A418" s="4">
        <v>417</v>
      </c>
      <c r="B418" s="11" t="s">
        <v>1267</v>
      </c>
      <c r="C418" s="19" t="s">
        <v>1268</v>
      </c>
      <c r="D418" s="19" t="s">
        <v>832</v>
      </c>
      <c r="E418" s="13" t="s">
        <v>36</v>
      </c>
      <c r="F418" s="14" t="s">
        <v>1112</v>
      </c>
      <c r="G418" s="4" t="s">
        <v>12</v>
      </c>
      <c r="H418" s="10" t="s">
        <v>1269</v>
      </c>
    </row>
    <row r="419" spans="1:8" ht="45" x14ac:dyDescent="0.25">
      <c r="A419" s="4">
        <v>418</v>
      </c>
      <c r="B419" s="11" t="s">
        <v>1270</v>
      </c>
      <c r="C419" s="19" t="s">
        <v>1271</v>
      </c>
      <c r="D419" s="19" t="s">
        <v>832</v>
      </c>
      <c r="E419" s="13" t="s">
        <v>36</v>
      </c>
      <c r="F419" s="14" t="s">
        <v>1112</v>
      </c>
      <c r="G419" s="4" t="s">
        <v>12</v>
      </c>
      <c r="H419" s="10" t="s">
        <v>1260</v>
      </c>
    </row>
    <row r="420" spans="1:8" ht="45" x14ac:dyDescent="0.25">
      <c r="A420" s="4">
        <v>419</v>
      </c>
      <c r="B420" s="11" t="s">
        <v>1272</v>
      </c>
      <c r="C420" s="19" t="s">
        <v>1273</v>
      </c>
      <c r="D420" s="19" t="s">
        <v>832</v>
      </c>
      <c r="E420" s="13" t="s">
        <v>36</v>
      </c>
      <c r="F420" s="14" t="s">
        <v>1112</v>
      </c>
      <c r="G420" s="4" t="s">
        <v>12</v>
      </c>
      <c r="H420" s="10" t="s">
        <v>1219</v>
      </c>
    </row>
    <row r="421" spans="1:8" ht="45" x14ac:dyDescent="0.25">
      <c r="A421" s="4">
        <v>420</v>
      </c>
      <c r="B421" s="11" t="s">
        <v>1274</v>
      </c>
      <c r="C421" s="19" t="s">
        <v>1275</v>
      </c>
      <c r="D421" s="19" t="s">
        <v>832</v>
      </c>
      <c r="E421" s="13" t="s">
        <v>36</v>
      </c>
      <c r="F421" s="14" t="s">
        <v>1112</v>
      </c>
      <c r="G421" s="4" t="s">
        <v>12</v>
      </c>
      <c r="H421" s="10" t="s">
        <v>1205</v>
      </c>
    </row>
    <row r="422" spans="1:8" ht="45" x14ac:dyDescent="0.25">
      <c r="A422" s="4">
        <v>421</v>
      </c>
      <c r="B422" s="11" t="s">
        <v>1276</v>
      </c>
      <c r="C422" s="19" t="s">
        <v>1277</v>
      </c>
      <c r="D422" s="19" t="s">
        <v>832</v>
      </c>
      <c r="E422" s="13" t="s">
        <v>36</v>
      </c>
      <c r="F422" s="14" t="s">
        <v>1112</v>
      </c>
      <c r="G422" s="4" t="s">
        <v>12</v>
      </c>
      <c r="H422" s="10" t="s">
        <v>1260</v>
      </c>
    </row>
    <row r="423" spans="1:8" ht="45" x14ac:dyDescent="0.25">
      <c r="A423" s="4">
        <v>422</v>
      </c>
      <c r="B423" s="11" t="s">
        <v>1278</v>
      </c>
      <c r="C423" s="19" t="s">
        <v>1279</v>
      </c>
      <c r="D423" s="19" t="s">
        <v>832</v>
      </c>
      <c r="E423" s="13" t="s">
        <v>36</v>
      </c>
      <c r="F423" s="14" t="s">
        <v>1112</v>
      </c>
      <c r="G423" s="4" t="s">
        <v>12</v>
      </c>
      <c r="H423" s="10" t="s">
        <v>1260</v>
      </c>
    </row>
    <row r="424" spans="1:8" ht="45" x14ac:dyDescent="0.25">
      <c r="A424" s="4">
        <v>423</v>
      </c>
      <c r="B424" s="11" t="s">
        <v>1280</v>
      </c>
      <c r="C424" s="19" t="s">
        <v>1281</v>
      </c>
      <c r="D424" s="19" t="s">
        <v>832</v>
      </c>
      <c r="E424" s="13" t="s">
        <v>36</v>
      </c>
      <c r="F424" s="14" t="s">
        <v>1112</v>
      </c>
      <c r="G424" s="4" t="s">
        <v>12</v>
      </c>
      <c r="H424" s="10" t="s">
        <v>1208</v>
      </c>
    </row>
    <row r="425" spans="1:8" ht="45" x14ac:dyDescent="0.25">
      <c r="A425" s="4">
        <v>424</v>
      </c>
      <c r="B425" s="11" t="s">
        <v>1282</v>
      </c>
      <c r="C425" s="19" t="s">
        <v>1283</v>
      </c>
      <c r="D425" s="19" t="s">
        <v>832</v>
      </c>
      <c r="E425" s="13" t="s">
        <v>36</v>
      </c>
      <c r="F425" s="14" t="s">
        <v>1112</v>
      </c>
      <c r="G425" s="4" t="s">
        <v>12</v>
      </c>
      <c r="H425" s="10" t="s">
        <v>1219</v>
      </c>
    </row>
    <row r="426" spans="1:8" ht="45" x14ac:dyDescent="0.25">
      <c r="A426" s="4">
        <v>425</v>
      </c>
      <c r="B426" s="11" t="s">
        <v>1284</v>
      </c>
      <c r="C426" s="19" t="s">
        <v>1285</v>
      </c>
      <c r="D426" s="19" t="s">
        <v>832</v>
      </c>
      <c r="E426" s="13" t="s">
        <v>36</v>
      </c>
      <c r="F426" s="14" t="s">
        <v>1112</v>
      </c>
      <c r="G426" s="4" t="s">
        <v>12</v>
      </c>
      <c r="H426" s="10" t="s">
        <v>1260</v>
      </c>
    </row>
    <row r="427" spans="1:8" ht="45" x14ac:dyDescent="0.25">
      <c r="A427" s="4">
        <v>426</v>
      </c>
      <c r="B427" s="11" t="s">
        <v>1286</v>
      </c>
      <c r="C427" s="19" t="s">
        <v>1287</v>
      </c>
      <c r="D427" s="19" t="s">
        <v>832</v>
      </c>
      <c r="E427" s="13" t="s">
        <v>36</v>
      </c>
      <c r="F427" s="14" t="s">
        <v>1112</v>
      </c>
      <c r="G427" s="4" t="s">
        <v>12</v>
      </c>
      <c r="H427" s="10" t="s">
        <v>1260</v>
      </c>
    </row>
    <row r="428" spans="1:8" ht="45" x14ac:dyDescent="0.25">
      <c r="A428" s="4">
        <v>427</v>
      </c>
      <c r="B428" s="11" t="s">
        <v>1288</v>
      </c>
      <c r="C428" s="19" t="s">
        <v>1289</v>
      </c>
      <c r="D428" s="19" t="s">
        <v>832</v>
      </c>
      <c r="E428" s="13" t="s">
        <v>36</v>
      </c>
      <c r="F428" s="14" t="s">
        <v>1112</v>
      </c>
      <c r="G428" s="4" t="s">
        <v>12</v>
      </c>
      <c r="H428" s="10" t="s">
        <v>1219</v>
      </c>
    </row>
    <row r="429" spans="1:8" ht="45" x14ac:dyDescent="0.25">
      <c r="A429" s="4">
        <v>428</v>
      </c>
      <c r="B429" s="11" t="s">
        <v>1290</v>
      </c>
      <c r="C429" s="19" t="s">
        <v>1291</v>
      </c>
      <c r="D429" s="19" t="s">
        <v>832</v>
      </c>
      <c r="E429" s="13" t="s">
        <v>36</v>
      </c>
      <c r="F429" s="14" t="s">
        <v>1112</v>
      </c>
      <c r="G429" s="4" t="s">
        <v>12</v>
      </c>
      <c r="H429" s="10" t="s">
        <v>1260</v>
      </c>
    </row>
    <row r="430" spans="1:8" ht="45" x14ac:dyDescent="0.25">
      <c r="A430" s="4">
        <v>429</v>
      </c>
      <c r="B430" s="11" t="s">
        <v>1292</v>
      </c>
      <c r="C430" s="19" t="s">
        <v>1293</v>
      </c>
      <c r="D430" s="19" t="s">
        <v>832</v>
      </c>
      <c r="E430" s="13" t="s">
        <v>36</v>
      </c>
      <c r="F430" s="14" t="s">
        <v>1112</v>
      </c>
      <c r="G430" s="4" t="s">
        <v>12</v>
      </c>
      <c r="H430" s="10" t="s">
        <v>1260</v>
      </c>
    </row>
    <row r="431" spans="1:8" ht="45" x14ac:dyDescent="0.25">
      <c r="A431" s="4">
        <v>430</v>
      </c>
      <c r="B431" s="11" t="s">
        <v>1294</v>
      </c>
      <c r="C431" s="19" t="s">
        <v>1295</v>
      </c>
      <c r="D431" s="19" t="s">
        <v>832</v>
      </c>
      <c r="E431" s="13" t="s">
        <v>36</v>
      </c>
      <c r="F431" s="14" t="s">
        <v>1112</v>
      </c>
      <c r="G431" s="4" t="s">
        <v>12</v>
      </c>
      <c r="H431" s="10" t="s">
        <v>1180</v>
      </c>
    </row>
    <row r="432" spans="1:8" ht="45" x14ac:dyDescent="0.25">
      <c r="A432" s="4">
        <v>431</v>
      </c>
      <c r="B432" s="11" t="s">
        <v>1296</v>
      </c>
      <c r="C432" s="19" t="s">
        <v>1297</v>
      </c>
      <c r="D432" s="19" t="s">
        <v>832</v>
      </c>
      <c r="E432" s="13" t="s">
        <v>36</v>
      </c>
      <c r="F432" s="14" t="s">
        <v>1112</v>
      </c>
      <c r="G432" s="4" t="s">
        <v>12</v>
      </c>
      <c r="H432" s="10" t="s">
        <v>1216</v>
      </c>
    </row>
    <row r="433" spans="1:8" ht="45" x14ac:dyDescent="0.25">
      <c r="A433" s="4">
        <v>432</v>
      </c>
      <c r="B433" s="11" t="s">
        <v>1298</v>
      </c>
      <c r="C433" s="19" t="s">
        <v>1299</v>
      </c>
      <c r="D433" s="19" t="s">
        <v>832</v>
      </c>
      <c r="E433" s="13" t="s">
        <v>36</v>
      </c>
      <c r="F433" s="14" t="s">
        <v>1112</v>
      </c>
      <c r="G433" s="4" t="s">
        <v>12</v>
      </c>
      <c r="H433" s="10" t="s">
        <v>1216</v>
      </c>
    </row>
    <row r="434" spans="1:8" ht="45" x14ac:dyDescent="0.25">
      <c r="A434" s="4">
        <v>433</v>
      </c>
      <c r="B434" s="11" t="s">
        <v>1300</v>
      </c>
      <c r="C434" s="19" t="s">
        <v>1301</v>
      </c>
      <c r="D434" s="19" t="s">
        <v>832</v>
      </c>
      <c r="E434" s="13" t="s">
        <v>36</v>
      </c>
      <c r="F434" s="14" t="s">
        <v>1112</v>
      </c>
      <c r="G434" s="4" t="s">
        <v>12</v>
      </c>
      <c r="H434" s="10" t="s">
        <v>1147</v>
      </c>
    </row>
    <row r="435" spans="1:8" ht="45" x14ac:dyDescent="0.25">
      <c r="A435" s="4">
        <v>434</v>
      </c>
      <c r="B435" s="11" t="s">
        <v>1302</v>
      </c>
      <c r="C435" s="19" t="s">
        <v>1303</v>
      </c>
      <c r="D435" s="19" t="s">
        <v>832</v>
      </c>
      <c r="E435" s="13" t="s">
        <v>36</v>
      </c>
      <c r="F435" s="14" t="s">
        <v>1112</v>
      </c>
      <c r="G435" s="4" t="s">
        <v>12</v>
      </c>
      <c r="H435" s="10" t="s">
        <v>1304</v>
      </c>
    </row>
    <row r="436" spans="1:8" ht="45" x14ac:dyDescent="0.25">
      <c r="A436" s="4">
        <v>435</v>
      </c>
      <c r="B436" s="11" t="s">
        <v>1305</v>
      </c>
      <c r="C436" s="19" t="s">
        <v>1306</v>
      </c>
      <c r="D436" s="19" t="s">
        <v>832</v>
      </c>
      <c r="E436" s="13" t="s">
        <v>36</v>
      </c>
      <c r="F436" s="14" t="s">
        <v>1112</v>
      </c>
      <c r="G436" s="4" t="s">
        <v>12</v>
      </c>
      <c r="H436" s="10" t="s">
        <v>1142</v>
      </c>
    </row>
    <row r="437" spans="1:8" ht="45" x14ac:dyDescent="0.25">
      <c r="A437" s="4">
        <v>436</v>
      </c>
      <c r="B437" s="11" t="s">
        <v>1307</v>
      </c>
      <c r="C437" s="19" t="s">
        <v>1308</v>
      </c>
      <c r="D437" s="19" t="s">
        <v>832</v>
      </c>
      <c r="E437" s="13" t="s">
        <v>36</v>
      </c>
      <c r="F437" s="14" t="s">
        <v>1112</v>
      </c>
      <c r="G437" s="4" t="s">
        <v>12</v>
      </c>
      <c r="H437" s="10" t="s">
        <v>1309</v>
      </c>
    </row>
    <row r="438" spans="1:8" ht="45" x14ac:dyDescent="0.25">
      <c r="A438" s="4">
        <v>437</v>
      </c>
      <c r="B438" s="11" t="s">
        <v>1310</v>
      </c>
      <c r="C438" s="19" t="s">
        <v>1311</v>
      </c>
      <c r="D438" s="19" t="s">
        <v>832</v>
      </c>
      <c r="E438" s="13" t="s">
        <v>36</v>
      </c>
      <c r="F438" s="14" t="s">
        <v>1112</v>
      </c>
      <c r="G438" s="4" t="s">
        <v>12</v>
      </c>
      <c r="H438" s="10" t="s">
        <v>1183</v>
      </c>
    </row>
    <row r="439" spans="1:8" ht="45" x14ac:dyDescent="0.25">
      <c r="A439" s="4">
        <v>438</v>
      </c>
      <c r="B439" s="11" t="s">
        <v>1312</v>
      </c>
      <c r="C439" s="19" t="s">
        <v>1313</v>
      </c>
      <c r="D439" s="19" t="s">
        <v>832</v>
      </c>
      <c r="E439" s="13" t="s">
        <v>36</v>
      </c>
      <c r="F439" s="14" t="s">
        <v>1112</v>
      </c>
      <c r="G439" s="4" t="s">
        <v>12</v>
      </c>
      <c r="H439" s="10" t="s">
        <v>1180</v>
      </c>
    </row>
    <row r="440" spans="1:8" ht="45" x14ac:dyDescent="0.25">
      <c r="A440" s="4">
        <v>439</v>
      </c>
      <c r="B440" s="11" t="s">
        <v>1314</v>
      </c>
      <c r="C440" s="19" t="s">
        <v>1315</v>
      </c>
      <c r="D440" s="19" t="s">
        <v>832</v>
      </c>
      <c r="E440" s="13" t="s">
        <v>36</v>
      </c>
      <c r="F440" s="14" t="s">
        <v>1112</v>
      </c>
      <c r="G440" s="4" t="s">
        <v>12</v>
      </c>
      <c r="H440" s="10" t="s">
        <v>1316</v>
      </c>
    </row>
    <row r="441" spans="1:8" ht="45" x14ac:dyDescent="0.25">
      <c r="A441" s="4">
        <v>440</v>
      </c>
      <c r="B441" s="11" t="s">
        <v>1317</v>
      </c>
      <c r="C441" s="19" t="s">
        <v>1318</v>
      </c>
      <c r="D441" s="19" t="s">
        <v>832</v>
      </c>
      <c r="E441" s="13" t="s">
        <v>36</v>
      </c>
      <c r="F441" s="14" t="s">
        <v>1112</v>
      </c>
      <c r="G441" s="4" t="s">
        <v>12</v>
      </c>
      <c r="H441" s="10" t="s">
        <v>1309</v>
      </c>
    </row>
    <row r="442" spans="1:8" ht="45" x14ac:dyDescent="0.25">
      <c r="A442" s="4">
        <v>441</v>
      </c>
      <c r="B442" s="11" t="s">
        <v>1319</v>
      </c>
      <c r="C442" s="19" t="s">
        <v>1320</v>
      </c>
      <c r="D442" s="19" t="s">
        <v>832</v>
      </c>
      <c r="E442" s="13" t="s">
        <v>36</v>
      </c>
      <c r="F442" s="14" t="s">
        <v>1112</v>
      </c>
      <c r="G442" s="4" t="s">
        <v>12</v>
      </c>
      <c r="H442" s="10" t="s">
        <v>1150</v>
      </c>
    </row>
    <row r="443" spans="1:8" ht="45" x14ac:dyDescent="0.25">
      <c r="A443" s="4">
        <v>442</v>
      </c>
      <c r="B443" s="11" t="s">
        <v>1321</v>
      </c>
      <c r="C443" s="19" t="s">
        <v>1322</v>
      </c>
      <c r="D443" s="19" t="s">
        <v>832</v>
      </c>
      <c r="E443" s="13" t="s">
        <v>36</v>
      </c>
      <c r="F443" s="14" t="s">
        <v>1112</v>
      </c>
      <c r="G443" s="4" t="s">
        <v>12</v>
      </c>
      <c r="H443" s="10" t="s">
        <v>1323</v>
      </c>
    </row>
    <row r="444" spans="1:8" ht="45" x14ac:dyDescent="0.25">
      <c r="A444" s="4">
        <v>443</v>
      </c>
      <c r="B444" s="11" t="s">
        <v>1324</v>
      </c>
      <c r="C444" s="19" t="s">
        <v>1325</v>
      </c>
      <c r="D444" s="19" t="s">
        <v>832</v>
      </c>
      <c r="E444" s="13" t="s">
        <v>36</v>
      </c>
      <c r="F444" s="14" t="s">
        <v>1112</v>
      </c>
      <c r="G444" s="4" t="s">
        <v>12</v>
      </c>
      <c r="H444" s="10" t="s">
        <v>1249</v>
      </c>
    </row>
    <row r="445" spans="1:8" ht="45" x14ac:dyDescent="0.25">
      <c r="A445" s="4">
        <v>444</v>
      </c>
      <c r="B445" s="11" t="s">
        <v>1326</v>
      </c>
      <c r="C445" s="19" t="s">
        <v>1327</v>
      </c>
      <c r="D445" s="19" t="s">
        <v>832</v>
      </c>
      <c r="E445" s="13" t="s">
        <v>36</v>
      </c>
      <c r="F445" s="14" t="s">
        <v>1112</v>
      </c>
      <c r="G445" s="4" t="s">
        <v>12</v>
      </c>
      <c r="H445" s="10" t="s">
        <v>1219</v>
      </c>
    </row>
    <row r="446" spans="1:8" ht="45" x14ac:dyDescent="0.25">
      <c r="A446" s="4">
        <v>445</v>
      </c>
      <c r="B446" s="11" t="s">
        <v>1328</v>
      </c>
      <c r="C446" s="19" t="s">
        <v>1329</v>
      </c>
      <c r="D446" s="19" t="s">
        <v>832</v>
      </c>
      <c r="E446" s="13" t="s">
        <v>36</v>
      </c>
      <c r="F446" s="14" t="s">
        <v>1112</v>
      </c>
      <c r="G446" s="4" t="s">
        <v>12</v>
      </c>
      <c r="H446" s="10" t="s">
        <v>1180</v>
      </c>
    </row>
    <row r="447" spans="1:8" ht="30" x14ac:dyDescent="0.25">
      <c r="A447" s="4">
        <v>446</v>
      </c>
      <c r="B447" s="11" t="s">
        <v>1330</v>
      </c>
      <c r="C447" s="19" t="s">
        <v>1331</v>
      </c>
      <c r="D447" s="19" t="s">
        <v>832</v>
      </c>
      <c r="E447" s="13" t="s">
        <v>10</v>
      </c>
      <c r="F447" s="14" t="s">
        <v>1332</v>
      </c>
      <c r="G447" s="4" t="s">
        <v>12</v>
      </c>
      <c r="H447" s="10" t="s">
        <v>1094</v>
      </c>
    </row>
    <row r="448" spans="1:8" ht="45" x14ac:dyDescent="0.25">
      <c r="A448" s="4">
        <v>447</v>
      </c>
      <c r="B448" s="11" t="s">
        <v>1333</v>
      </c>
      <c r="C448" s="19" t="s">
        <v>1334</v>
      </c>
      <c r="D448" s="19" t="s">
        <v>832</v>
      </c>
      <c r="E448" s="13" t="s">
        <v>20</v>
      </c>
      <c r="F448" s="14" t="s">
        <v>1335</v>
      </c>
      <c r="G448" s="4" t="s">
        <v>12</v>
      </c>
      <c r="H448" s="10" t="s">
        <v>1336</v>
      </c>
    </row>
    <row r="449" spans="1:8" ht="30" x14ac:dyDescent="0.25">
      <c r="A449" s="4">
        <v>448</v>
      </c>
      <c r="B449" s="11" t="s">
        <v>1337</v>
      </c>
      <c r="C449" s="19" t="s">
        <v>1338</v>
      </c>
      <c r="D449" s="19" t="s">
        <v>832</v>
      </c>
      <c r="E449" s="13" t="s">
        <v>20</v>
      </c>
      <c r="F449" s="14" t="s">
        <v>1335</v>
      </c>
      <c r="G449" s="4" t="s">
        <v>12</v>
      </c>
      <c r="H449" s="10" t="s">
        <v>487</v>
      </c>
    </row>
    <row r="450" spans="1:8" ht="45" x14ac:dyDescent="0.25">
      <c r="A450" s="4">
        <v>449</v>
      </c>
      <c r="B450" s="11" t="s">
        <v>1339</v>
      </c>
      <c r="C450" s="19" t="s">
        <v>1340</v>
      </c>
      <c r="D450" s="19" t="s">
        <v>832</v>
      </c>
      <c r="E450" s="13" t="s">
        <v>20</v>
      </c>
      <c r="F450" s="14" t="s">
        <v>1335</v>
      </c>
      <c r="G450" s="4" t="s">
        <v>12</v>
      </c>
      <c r="H450" s="10" t="s">
        <v>4281</v>
      </c>
    </row>
    <row r="451" spans="1:8" ht="30" x14ac:dyDescent="0.25">
      <c r="A451" s="4">
        <v>450</v>
      </c>
      <c r="B451" s="11" t="s">
        <v>1341</v>
      </c>
      <c r="C451" s="19" t="s">
        <v>1342</v>
      </c>
      <c r="D451" s="19" t="s">
        <v>832</v>
      </c>
      <c r="E451" s="13" t="s">
        <v>10</v>
      </c>
      <c r="F451" s="14" t="s">
        <v>1335</v>
      </c>
      <c r="G451" s="4" t="s">
        <v>12</v>
      </c>
      <c r="H451" s="10" t="s">
        <v>1343</v>
      </c>
    </row>
    <row r="452" spans="1:8" ht="105" x14ac:dyDescent="0.25">
      <c r="A452" s="4">
        <v>451</v>
      </c>
      <c r="B452" s="11" t="s">
        <v>1344</v>
      </c>
      <c r="C452" s="19" t="s">
        <v>1345</v>
      </c>
      <c r="D452" s="19" t="s">
        <v>832</v>
      </c>
      <c r="E452" s="13" t="s">
        <v>10</v>
      </c>
      <c r="F452" s="14" t="s">
        <v>768</v>
      </c>
      <c r="G452" s="4" t="s">
        <v>12</v>
      </c>
      <c r="H452" s="10" t="s">
        <v>1346</v>
      </c>
    </row>
    <row r="453" spans="1:8" ht="30" x14ac:dyDescent="0.25">
      <c r="A453" s="4">
        <v>452</v>
      </c>
      <c r="B453" s="11" t="s">
        <v>1347</v>
      </c>
      <c r="C453" s="19" t="s">
        <v>1348</v>
      </c>
      <c r="D453" s="19" t="s">
        <v>832</v>
      </c>
      <c r="E453" s="13" t="s">
        <v>10</v>
      </c>
      <c r="F453" s="14" t="s">
        <v>1349</v>
      </c>
      <c r="G453" s="4" t="s">
        <v>12</v>
      </c>
      <c r="H453" s="10" t="s">
        <v>704</v>
      </c>
    </row>
    <row r="454" spans="1:8" ht="30" x14ac:dyDescent="0.25">
      <c r="A454" s="4">
        <v>453</v>
      </c>
      <c r="B454" s="11" t="s">
        <v>1350</v>
      </c>
      <c r="C454" s="19" t="s">
        <v>1351</v>
      </c>
      <c r="D454" s="19" t="s">
        <v>832</v>
      </c>
      <c r="E454" s="13" t="s">
        <v>10</v>
      </c>
      <c r="F454" s="14" t="s">
        <v>1352</v>
      </c>
      <c r="G454" s="4" t="s">
        <v>12</v>
      </c>
      <c r="H454" s="10" t="s">
        <v>680</v>
      </c>
    </row>
    <row r="455" spans="1:8" ht="45" x14ac:dyDescent="0.25">
      <c r="A455" s="4">
        <v>454</v>
      </c>
      <c r="B455" s="11" t="s">
        <v>1353</v>
      </c>
      <c r="C455" s="19" t="s">
        <v>1354</v>
      </c>
      <c r="D455" s="19" t="s">
        <v>832</v>
      </c>
      <c r="E455" s="13" t="s">
        <v>20</v>
      </c>
      <c r="F455" s="14" t="s">
        <v>1355</v>
      </c>
      <c r="G455" s="4" t="s">
        <v>12</v>
      </c>
      <c r="H455" s="10" t="s">
        <v>4282</v>
      </c>
    </row>
    <row r="456" spans="1:8" ht="45" x14ac:dyDescent="0.25">
      <c r="A456" s="4">
        <v>455</v>
      </c>
      <c r="B456" s="11" t="s">
        <v>1356</v>
      </c>
      <c r="C456" s="19" t="s">
        <v>1357</v>
      </c>
      <c r="D456" s="19" t="s">
        <v>832</v>
      </c>
      <c r="E456" s="13" t="s">
        <v>20</v>
      </c>
      <c r="F456" s="14" t="s">
        <v>1355</v>
      </c>
      <c r="G456" s="4" t="s">
        <v>12</v>
      </c>
      <c r="H456" s="10" t="s">
        <v>421</v>
      </c>
    </row>
    <row r="457" spans="1:8" ht="30" x14ac:dyDescent="0.25">
      <c r="A457" s="4">
        <v>456</v>
      </c>
      <c r="B457" s="11" t="s">
        <v>1358</v>
      </c>
      <c r="C457" s="19" t="s">
        <v>1359</v>
      </c>
      <c r="D457" s="19" t="s">
        <v>832</v>
      </c>
      <c r="E457" s="13" t="s">
        <v>10</v>
      </c>
      <c r="F457" s="14" t="s">
        <v>1355</v>
      </c>
      <c r="G457" s="4" t="s">
        <v>12</v>
      </c>
      <c r="H457" s="10" t="s">
        <v>1094</v>
      </c>
    </row>
    <row r="458" spans="1:8" ht="30" x14ac:dyDescent="0.25">
      <c r="A458" s="4">
        <v>457</v>
      </c>
      <c r="B458" s="11" t="s">
        <v>1360</v>
      </c>
      <c r="C458" s="19" t="s">
        <v>1361</v>
      </c>
      <c r="D458" s="19" t="s">
        <v>832</v>
      </c>
      <c r="E458" s="13" t="s">
        <v>10</v>
      </c>
      <c r="F458" s="14" t="s">
        <v>1352</v>
      </c>
      <c r="G458" s="4" t="s">
        <v>12</v>
      </c>
      <c r="H458" s="10" t="s">
        <v>704</v>
      </c>
    </row>
    <row r="459" spans="1:8" ht="30" x14ac:dyDescent="0.25">
      <c r="A459" s="4">
        <v>458</v>
      </c>
      <c r="B459" s="11" t="s">
        <v>1362</v>
      </c>
      <c r="C459" s="19" t="s">
        <v>1363</v>
      </c>
      <c r="D459" s="19" t="s">
        <v>832</v>
      </c>
      <c r="E459" s="13" t="s">
        <v>10</v>
      </c>
      <c r="F459" s="14" t="s">
        <v>1355</v>
      </c>
      <c r="G459" s="4" t="s">
        <v>12</v>
      </c>
      <c r="H459" s="10" t="s">
        <v>1094</v>
      </c>
    </row>
    <row r="460" spans="1:8" ht="30" x14ac:dyDescent="0.25">
      <c r="A460" s="4">
        <v>459</v>
      </c>
      <c r="B460" s="11" t="s">
        <v>1364</v>
      </c>
      <c r="C460" s="19" t="s">
        <v>1365</v>
      </c>
      <c r="D460" s="19" t="s">
        <v>832</v>
      </c>
      <c r="E460" s="13" t="s">
        <v>10</v>
      </c>
      <c r="F460" s="14" t="s">
        <v>1352</v>
      </c>
      <c r="G460" s="4" t="s">
        <v>12</v>
      </c>
      <c r="H460" s="10" t="s">
        <v>680</v>
      </c>
    </row>
    <row r="461" spans="1:8" ht="30" x14ac:dyDescent="0.25">
      <c r="A461" s="4">
        <v>460</v>
      </c>
      <c r="B461" s="11" t="s">
        <v>1366</v>
      </c>
      <c r="C461" s="19" t="s">
        <v>1367</v>
      </c>
      <c r="D461" s="19" t="s">
        <v>832</v>
      </c>
      <c r="E461" s="13" t="s">
        <v>10</v>
      </c>
      <c r="F461" s="14" t="s">
        <v>1093</v>
      </c>
      <c r="G461" s="4" t="s">
        <v>12</v>
      </c>
      <c r="H461" s="10" t="s">
        <v>1094</v>
      </c>
    </row>
    <row r="462" spans="1:8" ht="90" x14ac:dyDescent="0.25">
      <c r="A462" s="4">
        <v>461</v>
      </c>
      <c r="B462" s="11" t="s">
        <v>1368</v>
      </c>
      <c r="C462" s="19" t="s">
        <v>1369</v>
      </c>
      <c r="D462" s="19" t="s">
        <v>832</v>
      </c>
      <c r="E462" s="13" t="s">
        <v>20</v>
      </c>
      <c r="F462" s="14" t="s">
        <v>1370</v>
      </c>
      <c r="G462" s="4" t="s">
        <v>12</v>
      </c>
      <c r="H462" s="10" t="s">
        <v>642</v>
      </c>
    </row>
    <row r="463" spans="1:8" ht="105" x14ac:dyDescent="0.25">
      <c r="A463" s="4">
        <v>462</v>
      </c>
      <c r="B463" s="11" t="s">
        <v>1371</v>
      </c>
      <c r="C463" s="19" t="s">
        <v>1372</v>
      </c>
      <c r="D463" s="19" t="s">
        <v>832</v>
      </c>
      <c r="E463" s="13" t="s">
        <v>20</v>
      </c>
      <c r="F463" s="14" t="s">
        <v>1373</v>
      </c>
      <c r="G463" s="4" t="s">
        <v>12</v>
      </c>
      <c r="H463" s="10" t="s">
        <v>642</v>
      </c>
    </row>
    <row r="464" spans="1:8" ht="150" x14ac:dyDescent="0.25">
      <c r="A464" s="4">
        <v>463</v>
      </c>
      <c r="B464" s="11" t="s">
        <v>1374</v>
      </c>
      <c r="C464" s="19" t="s">
        <v>1375</v>
      </c>
      <c r="D464" s="19" t="s">
        <v>832</v>
      </c>
      <c r="E464" s="13" t="s">
        <v>20</v>
      </c>
      <c r="F464" s="14" t="s">
        <v>1376</v>
      </c>
      <c r="G464" s="4" t="s">
        <v>12</v>
      </c>
      <c r="H464" s="10" t="s">
        <v>642</v>
      </c>
    </row>
    <row r="465" spans="1:8" ht="30" x14ac:dyDescent="0.25">
      <c r="A465" s="4">
        <v>464</v>
      </c>
      <c r="B465" s="11" t="s">
        <v>1377</v>
      </c>
      <c r="C465" s="19" t="s">
        <v>1378</v>
      </c>
      <c r="D465" s="19" t="s">
        <v>832</v>
      </c>
      <c r="E465" s="13" t="s">
        <v>36</v>
      </c>
      <c r="F465" s="14" t="s">
        <v>1379</v>
      </c>
      <c r="G465" s="4" t="s">
        <v>12</v>
      </c>
      <c r="H465" s="10" t="s">
        <v>121</v>
      </c>
    </row>
    <row r="466" spans="1:8" ht="90" x14ac:dyDescent="0.25">
      <c r="A466" s="4">
        <v>465</v>
      </c>
      <c r="B466" s="11" t="s">
        <v>1380</v>
      </c>
      <c r="C466" s="19" t="s">
        <v>1381</v>
      </c>
      <c r="D466" s="19" t="s">
        <v>832</v>
      </c>
      <c r="E466" s="13" t="s">
        <v>20</v>
      </c>
      <c r="F466" s="14" t="s">
        <v>1382</v>
      </c>
      <c r="G466" s="4" t="s">
        <v>32</v>
      </c>
      <c r="H466" s="10" t="s">
        <v>1383</v>
      </c>
    </row>
    <row r="467" spans="1:8" ht="285" x14ac:dyDescent="0.25">
      <c r="A467" s="4">
        <v>466</v>
      </c>
      <c r="B467" s="11" t="s">
        <v>1384</v>
      </c>
      <c r="C467" s="19" t="s">
        <v>1385</v>
      </c>
      <c r="D467" s="19" t="s">
        <v>832</v>
      </c>
      <c r="E467" s="13" t="s">
        <v>10</v>
      </c>
      <c r="F467" s="14" t="s">
        <v>1386</v>
      </c>
      <c r="G467" s="4" t="s">
        <v>32</v>
      </c>
      <c r="H467" s="10" t="s">
        <v>4283</v>
      </c>
    </row>
    <row r="468" spans="1:8" ht="180" x14ac:dyDescent="0.25">
      <c r="A468" s="4">
        <v>467</v>
      </c>
      <c r="B468" s="11" t="s">
        <v>1387</v>
      </c>
      <c r="C468" s="19" t="s">
        <v>1388</v>
      </c>
      <c r="D468" s="19" t="s">
        <v>832</v>
      </c>
      <c r="E468" s="13" t="s">
        <v>20</v>
      </c>
      <c r="F468" s="14" t="s">
        <v>1389</v>
      </c>
      <c r="G468" s="4" t="s">
        <v>32</v>
      </c>
      <c r="H468" s="10" t="s">
        <v>541</v>
      </c>
    </row>
    <row r="469" spans="1:8" ht="105" x14ac:dyDescent="0.25">
      <c r="A469" s="4">
        <v>468</v>
      </c>
      <c r="B469" s="11" t="s">
        <v>1390</v>
      </c>
      <c r="C469" s="19" t="s">
        <v>1391</v>
      </c>
      <c r="D469" s="19" t="s">
        <v>832</v>
      </c>
      <c r="E469" s="13" t="s">
        <v>20</v>
      </c>
      <c r="F469" s="14" t="s">
        <v>1392</v>
      </c>
      <c r="G469" s="4" t="s">
        <v>32</v>
      </c>
      <c r="H469" s="10" t="s">
        <v>541</v>
      </c>
    </row>
    <row r="470" spans="1:8" ht="180" x14ac:dyDescent="0.25">
      <c r="A470" s="4">
        <v>469</v>
      </c>
      <c r="B470" s="11" t="s">
        <v>1393</v>
      </c>
      <c r="C470" s="19" t="s">
        <v>1394</v>
      </c>
      <c r="D470" s="19" t="s">
        <v>832</v>
      </c>
      <c r="E470" s="13" t="s">
        <v>20</v>
      </c>
      <c r="F470" s="14" t="s">
        <v>1395</v>
      </c>
      <c r="G470" s="4" t="s">
        <v>12</v>
      </c>
      <c r="H470" s="10" t="s">
        <v>121</v>
      </c>
    </row>
    <row r="471" spans="1:8" ht="30" x14ac:dyDescent="0.25">
      <c r="A471" s="4">
        <v>470</v>
      </c>
      <c r="B471" s="11" t="s">
        <v>1396</v>
      </c>
      <c r="C471" s="19" t="s">
        <v>1397</v>
      </c>
      <c r="D471" s="19" t="s">
        <v>832</v>
      </c>
      <c r="E471" s="13" t="s">
        <v>10</v>
      </c>
      <c r="F471" s="14" t="s">
        <v>1398</v>
      </c>
      <c r="G471" s="4" t="s">
        <v>12</v>
      </c>
      <c r="H471" s="10" t="s">
        <v>757</v>
      </c>
    </row>
    <row r="472" spans="1:8" ht="210" x14ac:dyDescent="0.25">
      <c r="A472" s="4">
        <v>471</v>
      </c>
      <c r="B472" s="11" t="s">
        <v>1399</v>
      </c>
      <c r="C472" s="19" t="s">
        <v>1400</v>
      </c>
      <c r="D472" s="19" t="s">
        <v>832</v>
      </c>
      <c r="E472" s="13" t="s">
        <v>20</v>
      </c>
      <c r="F472" s="14" t="s">
        <v>1401</v>
      </c>
      <c r="G472" s="4" t="s">
        <v>32</v>
      </c>
      <c r="H472" s="10" t="s">
        <v>4284</v>
      </c>
    </row>
    <row r="473" spans="1:8" ht="165" x14ac:dyDescent="0.25">
      <c r="A473" s="4">
        <v>472</v>
      </c>
      <c r="B473" s="11" t="s">
        <v>1402</v>
      </c>
      <c r="C473" s="19" t="s">
        <v>1403</v>
      </c>
      <c r="D473" s="19" t="s">
        <v>832</v>
      </c>
      <c r="E473" s="13" t="s">
        <v>20</v>
      </c>
      <c r="F473" s="14" t="s">
        <v>1404</v>
      </c>
      <c r="G473" s="4" t="s">
        <v>32</v>
      </c>
      <c r="H473" s="10" t="s">
        <v>773</v>
      </c>
    </row>
    <row r="474" spans="1:8" ht="165" x14ac:dyDescent="0.25">
      <c r="A474" s="4">
        <v>473</v>
      </c>
      <c r="B474" s="11" t="s">
        <v>1405</v>
      </c>
      <c r="C474" s="19" t="s">
        <v>1406</v>
      </c>
      <c r="D474" s="19" t="s">
        <v>832</v>
      </c>
      <c r="E474" s="13" t="s">
        <v>20</v>
      </c>
      <c r="F474" s="14" t="s">
        <v>1407</v>
      </c>
      <c r="G474" s="4" t="s">
        <v>32</v>
      </c>
      <c r="H474" s="10" t="s">
        <v>773</v>
      </c>
    </row>
    <row r="475" spans="1:8" ht="165" x14ac:dyDescent="0.25">
      <c r="A475" s="4">
        <v>474</v>
      </c>
      <c r="B475" s="11" t="s">
        <v>1408</v>
      </c>
      <c r="C475" s="19" t="s">
        <v>1409</v>
      </c>
      <c r="D475" s="19" t="s">
        <v>832</v>
      </c>
      <c r="E475" s="13" t="s">
        <v>20</v>
      </c>
      <c r="F475" s="14" t="s">
        <v>1410</v>
      </c>
      <c r="G475" s="4" t="s">
        <v>32</v>
      </c>
      <c r="H475" s="10" t="s">
        <v>773</v>
      </c>
    </row>
    <row r="476" spans="1:8" ht="165" x14ac:dyDescent="0.25">
      <c r="A476" s="4">
        <v>475</v>
      </c>
      <c r="B476" s="11" t="s">
        <v>1411</v>
      </c>
      <c r="C476" s="19" t="s">
        <v>1412</v>
      </c>
      <c r="D476" s="19" t="s">
        <v>832</v>
      </c>
      <c r="E476" s="13" t="s">
        <v>20</v>
      </c>
      <c r="F476" s="14" t="s">
        <v>1413</v>
      </c>
      <c r="G476" s="4" t="s">
        <v>32</v>
      </c>
      <c r="H476" s="10" t="s">
        <v>773</v>
      </c>
    </row>
    <row r="477" spans="1:8" ht="105" x14ac:dyDescent="0.25">
      <c r="A477" s="4">
        <v>476</v>
      </c>
      <c r="B477" s="11" t="s">
        <v>1414</v>
      </c>
      <c r="C477" s="19" t="s">
        <v>1415</v>
      </c>
      <c r="D477" s="19" t="s">
        <v>1416</v>
      </c>
      <c r="E477" s="13" t="s">
        <v>20</v>
      </c>
      <c r="F477" s="14" t="s">
        <v>1417</v>
      </c>
      <c r="G477" s="4" t="s">
        <v>12</v>
      </c>
      <c r="H477" s="10" t="s">
        <v>421</v>
      </c>
    </row>
    <row r="478" spans="1:8" ht="180" x14ac:dyDescent="0.25">
      <c r="A478" s="4">
        <v>477</v>
      </c>
      <c r="B478" s="11" t="s">
        <v>1418</v>
      </c>
      <c r="C478" s="19" t="s">
        <v>1419</v>
      </c>
      <c r="D478" s="19" t="s">
        <v>1416</v>
      </c>
      <c r="E478" s="13" t="s">
        <v>10</v>
      </c>
      <c r="F478" s="14" t="s">
        <v>1420</v>
      </c>
      <c r="G478" s="4" t="s">
        <v>32</v>
      </c>
      <c r="H478" s="10" t="s">
        <v>4285</v>
      </c>
    </row>
    <row r="479" spans="1:8" ht="210" x14ac:dyDescent="0.25">
      <c r="A479" s="4">
        <v>478</v>
      </c>
      <c r="B479" s="11" t="s">
        <v>1421</v>
      </c>
      <c r="C479" s="19" t="s">
        <v>1422</v>
      </c>
      <c r="D479" s="19" t="s">
        <v>1416</v>
      </c>
      <c r="E479" s="13" t="s">
        <v>20</v>
      </c>
      <c r="F479" s="14" t="s">
        <v>1386</v>
      </c>
      <c r="G479" s="4" t="s">
        <v>32</v>
      </c>
      <c r="H479" s="10" t="s">
        <v>541</v>
      </c>
    </row>
    <row r="480" spans="1:8" ht="240" x14ac:dyDescent="0.25">
      <c r="A480" s="4">
        <v>479</v>
      </c>
      <c r="B480" s="11" t="s">
        <v>1423</v>
      </c>
      <c r="C480" s="19" t="s">
        <v>1424</v>
      </c>
      <c r="D480" s="19" t="s">
        <v>1416</v>
      </c>
      <c r="E480" s="13" t="s">
        <v>10</v>
      </c>
      <c r="F480" s="14" t="s">
        <v>1425</v>
      </c>
      <c r="G480" s="4" t="s">
        <v>32</v>
      </c>
      <c r="H480" s="10" t="s">
        <v>4286</v>
      </c>
    </row>
    <row r="481" spans="1:8" ht="240" x14ac:dyDescent="0.25">
      <c r="A481" s="4">
        <v>480</v>
      </c>
      <c r="B481" s="11" t="s">
        <v>1426</v>
      </c>
      <c r="C481" s="19" t="s">
        <v>1427</v>
      </c>
      <c r="D481" s="19" t="s">
        <v>1416</v>
      </c>
      <c r="E481" s="13" t="s">
        <v>20</v>
      </c>
      <c r="F481" s="14" t="s">
        <v>1428</v>
      </c>
      <c r="G481" s="4" t="s">
        <v>32</v>
      </c>
      <c r="H481" s="10" t="s">
        <v>541</v>
      </c>
    </row>
    <row r="482" spans="1:8" ht="240" x14ac:dyDescent="0.25">
      <c r="A482" s="4">
        <v>481</v>
      </c>
      <c r="B482" s="11" t="s">
        <v>1429</v>
      </c>
      <c r="C482" s="19" t="s">
        <v>1430</v>
      </c>
      <c r="D482" s="19" t="s">
        <v>1416</v>
      </c>
      <c r="E482" s="13" t="s">
        <v>10</v>
      </c>
      <c r="F482" s="14" t="s">
        <v>1431</v>
      </c>
      <c r="G482" s="4" t="s">
        <v>12</v>
      </c>
      <c r="H482" s="10" t="s">
        <v>1094</v>
      </c>
    </row>
    <row r="483" spans="1:8" ht="240" x14ac:dyDescent="0.25">
      <c r="A483" s="4">
        <v>482</v>
      </c>
      <c r="B483" s="11" t="s">
        <v>1432</v>
      </c>
      <c r="C483" s="19" t="s">
        <v>1433</v>
      </c>
      <c r="D483" s="19" t="s">
        <v>1416</v>
      </c>
      <c r="E483" s="13" t="s">
        <v>20</v>
      </c>
      <c r="F483" s="14" t="s">
        <v>1434</v>
      </c>
      <c r="G483" s="4" t="s">
        <v>32</v>
      </c>
      <c r="H483" s="10" t="s">
        <v>773</v>
      </c>
    </row>
    <row r="484" spans="1:8" ht="240" x14ac:dyDescent="0.25">
      <c r="A484" s="4">
        <v>483</v>
      </c>
      <c r="B484" s="11" t="s">
        <v>1435</v>
      </c>
      <c r="C484" s="19" t="s">
        <v>1436</v>
      </c>
      <c r="D484" s="19" t="s">
        <v>1416</v>
      </c>
      <c r="E484" s="13" t="s">
        <v>20</v>
      </c>
      <c r="F484" s="14" t="s">
        <v>1437</v>
      </c>
      <c r="G484" s="4" t="s">
        <v>32</v>
      </c>
      <c r="H484" s="10" t="s">
        <v>773</v>
      </c>
    </row>
    <row r="485" spans="1:8" ht="240" x14ac:dyDescent="0.25">
      <c r="A485" s="4">
        <v>484</v>
      </c>
      <c r="B485" s="11" t="s">
        <v>1438</v>
      </c>
      <c r="C485" s="19" t="s">
        <v>1439</v>
      </c>
      <c r="D485" s="19" t="s">
        <v>1416</v>
      </c>
      <c r="E485" s="13" t="s">
        <v>10</v>
      </c>
      <c r="F485" s="14" t="s">
        <v>1440</v>
      </c>
      <c r="G485" s="4" t="s">
        <v>12</v>
      </c>
      <c r="H485" s="10" t="s">
        <v>1094</v>
      </c>
    </row>
    <row r="486" spans="1:8" ht="240" x14ac:dyDescent="0.25">
      <c r="A486" s="4">
        <v>485</v>
      </c>
      <c r="B486" s="11" t="s">
        <v>1441</v>
      </c>
      <c r="C486" s="19" t="s">
        <v>1442</v>
      </c>
      <c r="D486" s="19" t="s">
        <v>1416</v>
      </c>
      <c r="E486" s="13" t="s">
        <v>20</v>
      </c>
      <c r="F486" s="14" t="s">
        <v>1443</v>
      </c>
      <c r="G486" s="4" t="s">
        <v>32</v>
      </c>
      <c r="H486" s="10" t="s">
        <v>773</v>
      </c>
    </row>
    <row r="487" spans="1:8" ht="240" x14ac:dyDescent="0.25">
      <c r="A487" s="4">
        <v>486</v>
      </c>
      <c r="B487" s="11" t="s">
        <v>1444</v>
      </c>
      <c r="C487" s="19" t="s">
        <v>1445</v>
      </c>
      <c r="D487" s="19" t="s">
        <v>1416</v>
      </c>
      <c r="E487" s="13" t="s">
        <v>20</v>
      </c>
      <c r="F487" s="14" t="s">
        <v>1446</v>
      </c>
      <c r="G487" s="4" t="s">
        <v>32</v>
      </c>
      <c r="H487" s="10" t="s">
        <v>773</v>
      </c>
    </row>
    <row r="488" spans="1:8" ht="240" x14ac:dyDescent="0.25">
      <c r="A488" s="4">
        <v>487</v>
      </c>
      <c r="B488" s="11" t="s">
        <v>1447</v>
      </c>
      <c r="C488" s="19" t="s">
        <v>1448</v>
      </c>
      <c r="D488" s="19" t="s">
        <v>1416</v>
      </c>
      <c r="E488" s="13" t="s">
        <v>20</v>
      </c>
      <c r="F488" s="14" t="s">
        <v>1449</v>
      </c>
      <c r="G488" s="4" t="s">
        <v>32</v>
      </c>
      <c r="H488" s="10" t="s">
        <v>773</v>
      </c>
    </row>
    <row r="489" spans="1:8" ht="240" x14ac:dyDescent="0.25">
      <c r="A489" s="4">
        <v>488</v>
      </c>
      <c r="B489" s="11" t="s">
        <v>1450</v>
      </c>
      <c r="C489" s="19" t="s">
        <v>1451</v>
      </c>
      <c r="D489" s="19" t="s">
        <v>1416</v>
      </c>
      <c r="E489" s="13" t="s">
        <v>20</v>
      </c>
      <c r="F489" s="14" t="s">
        <v>1452</v>
      </c>
      <c r="G489" s="4" t="s">
        <v>32</v>
      </c>
      <c r="H489" s="10" t="s">
        <v>773</v>
      </c>
    </row>
    <row r="490" spans="1:8" ht="240" x14ac:dyDescent="0.25">
      <c r="A490" s="4">
        <v>489</v>
      </c>
      <c r="B490" s="11" t="s">
        <v>1453</v>
      </c>
      <c r="C490" s="19" t="s">
        <v>1454</v>
      </c>
      <c r="D490" s="19" t="s">
        <v>1416</v>
      </c>
      <c r="E490" s="13" t="s">
        <v>10</v>
      </c>
      <c r="F490" s="14" t="s">
        <v>1455</v>
      </c>
      <c r="G490" s="4" t="s">
        <v>12</v>
      </c>
      <c r="H490" s="10" t="s">
        <v>1094</v>
      </c>
    </row>
    <row r="491" spans="1:8" ht="240" x14ac:dyDescent="0.25">
      <c r="A491" s="4">
        <v>490</v>
      </c>
      <c r="B491" s="11" t="s">
        <v>1456</v>
      </c>
      <c r="C491" s="19" t="s">
        <v>1457</v>
      </c>
      <c r="D491" s="19" t="s">
        <v>1416</v>
      </c>
      <c r="E491" s="13" t="s">
        <v>10</v>
      </c>
      <c r="F491" s="14" t="s">
        <v>1458</v>
      </c>
      <c r="G491" s="4" t="s">
        <v>12</v>
      </c>
      <c r="H491" s="10" t="s">
        <v>1094</v>
      </c>
    </row>
    <row r="492" spans="1:8" ht="240" x14ac:dyDescent="0.25">
      <c r="A492" s="4">
        <v>491</v>
      </c>
      <c r="B492" s="11" t="s">
        <v>1459</v>
      </c>
      <c r="C492" s="19" t="s">
        <v>1460</v>
      </c>
      <c r="D492" s="19" t="s">
        <v>1416</v>
      </c>
      <c r="E492" s="13" t="s">
        <v>10</v>
      </c>
      <c r="F492" s="14" t="s">
        <v>1461</v>
      </c>
      <c r="G492" s="4" t="s">
        <v>12</v>
      </c>
      <c r="H492" s="10" t="s">
        <v>1094</v>
      </c>
    </row>
    <row r="493" spans="1:8" ht="330" x14ac:dyDescent="0.25">
      <c r="A493" s="4">
        <v>492</v>
      </c>
      <c r="B493" s="11" t="s">
        <v>1462</v>
      </c>
      <c r="C493" s="19" t="s">
        <v>1463</v>
      </c>
      <c r="D493" s="19" t="s">
        <v>1416</v>
      </c>
      <c r="E493" s="13" t="s">
        <v>36</v>
      </c>
      <c r="F493" s="14" t="s">
        <v>1464</v>
      </c>
      <c r="G493" s="4" t="s">
        <v>32</v>
      </c>
      <c r="H493" s="10" t="s">
        <v>541</v>
      </c>
    </row>
    <row r="494" spans="1:8" ht="240" x14ac:dyDescent="0.25">
      <c r="A494" s="4">
        <v>493</v>
      </c>
      <c r="B494" s="11" t="s">
        <v>1465</v>
      </c>
      <c r="C494" s="19" t="s">
        <v>1466</v>
      </c>
      <c r="D494" s="19" t="s">
        <v>1416</v>
      </c>
      <c r="E494" s="13" t="s">
        <v>10</v>
      </c>
      <c r="F494" s="14" t="s">
        <v>1467</v>
      </c>
      <c r="G494" s="4" t="s">
        <v>12</v>
      </c>
      <c r="H494" s="10" t="s">
        <v>1094</v>
      </c>
    </row>
    <row r="495" spans="1:8" ht="240" x14ac:dyDescent="0.25">
      <c r="A495" s="4">
        <v>494</v>
      </c>
      <c r="B495" s="11" t="s">
        <v>1468</v>
      </c>
      <c r="C495" s="19" t="s">
        <v>1469</v>
      </c>
      <c r="D495" s="19" t="s">
        <v>1416</v>
      </c>
      <c r="E495" s="13" t="s">
        <v>20</v>
      </c>
      <c r="F495" s="14" t="s">
        <v>1467</v>
      </c>
      <c r="G495" s="4" t="s">
        <v>32</v>
      </c>
      <c r="H495" s="10" t="s">
        <v>773</v>
      </c>
    </row>
    <row r="496" spans="1:8" ht="240" x14ac:dyDescent="0.25">
      <c r="A496" s="4">
        <v>495</v>
      </c>
      <c r="B496" s="11" t="s">
        <v>1470</v>
      </c>
      <c r="C496" s="19" t="s">
        <v>1471</v>
      </c>
      <c r="D496" s="19" t="s">
        <v>1416</v>
      </c>
      <c r="E496" s="13" t="s">
        <v>20</v>
      </c>
      <c r="F496" s="14" t="s">
        <v>1472</v>
      </c>
      <c r="G496" s="4" t="s">
        <v>32</v>
      </c>
      <c r="H496" s="10" t="s">
        <v>773</v>
      </c>
    </row>
    <row r="497" spans="1:8" ht="240" x14ac:dyDescent="0.25">
      <c r="A497" s="4">
        <v>496</v>
      </c>
      <c r="B497" s="11" t="s">
        <v>1473</v>
      </c>
      <c r="C497" s="19" t="s">
        <v>1474</v>
      </c>
      <c r="D497" s="19" t="s">
        <v>1416</v>
      </c>
      <c r="E497" s="13" t="s">
        <v>20</v>
      </c>
      <c r="F497" s="14" t="s">
        <v>1475</v>
      </c>
      <c r="G497" s="4" t="s">
        <v>32</v>
      </c>
      <c r="H497" s="10" t="s">
        <v>773</v>
      </c>
    </row>
    <row r="498" spans="1:8" ht="240" x14ac:dyDescent="0.25">
      <c r="A498" s="4">
        <v>497</v>
      </c>
      <c r="B498" s="11" t="s">
        <v>1476</v>
      </c>
      <c r="C498" s="19" t="s">
        <v>1477</v>
      </c>
      <c r="D498" s="19" t="s">
        <v>1416</v>
      </c>
      <c r="E498" s="13" t="s">
        <v>20</v>
      </c>
      <c r="F498" s="14" t="s">
        <v>1478</v>
      </c>
      <c r="G498" s="4" t="s">
        <v>32</v>
      </c>
      <c r="H498" s="10" t="s">
        <v>773</v>
      </c>
    </row>
    <row r="499" spans="1:8" ht="240" x14ac:dyDescent="0.25">
      <c r="A499" s="4">
        <v>498</v>
      </c>
      <c r="B499" s="11" t="s">
        <v>1479</v>
      </c>
      <c r="C499" s="19" t="s">
        <v>1480</v>
      </c>
      <c r="D499" s="19" t="s">
        <v>1416</v>
      </c>
      <c r="E499" s="13" t="s">
        <v>10</v>
      </c>
      <c r="F499" s="14" t="s">
        <v>1481</v>
      </c>
      <c r="G499" s="4" t="s">
        <v>12</v>
      </c>
      <c r="H499" s="10" t="s">
        <v>1094</v>
      </c>
    </row>
    <row r="500" spans="1:8" ht="240" x14ac:dyDescent="0.25">
      <c r="A500" s="4">
        <v>499</v>
      </c>
      <c r="B500" s="11" t="s">
        <v>1482</v>
      </c>
      <c r="C500" s="19" t="s">
        <v>1483</v>
      </c>
      <c r="D500" s="19" t="s">
        <v>1416</v>
      </c>
      <c r="E500" s="13" t="s">
        <v>10</v>
      </c>
      <c r="F500" s="14" t="s">
        <v>1484</v>
      </c>
      <c r="G500" s="4" t="s">
        <v>12</v>
      </c>
      <c r="H500" s="10" t="s">
        <v>1094</v>
      </c>
    </row>
    <row r="501" spans="1:8" ht="240" x14ac:dyDescent="0.25">
      <c r="A501" s="4">
        <v>500</v>
      </c>
      <c r="B501" s="11" t="s">
        <v>1485</v>
      </c>
      <c r="C501" s="19" t="s">
        <v>1486</v>
      </c>
      <c r="D501" s="19" t="s">
        <v>1416</v>
      </c>
      <c r="E501" s="13" t="s">
        <v>20</v>
      </c>
      <c r="F501" s="14" t="s">
        <v>1487</v>
      </c>
      <c r="G501" s="4" t="s">
        <v>32</v>
      </c>
      <c r="H501" s="10" t="s">
        <v>773</v>
      </c>
    </row>
    <row r="502" spans="1:8" ht="240" x14ac:dyDescent="0.25">
      <c r="A502" s="4">
        <v>501</v>
      </c>
      <c r="B502" s="11" t="s">
        <v>1488</v>
      </c>
      <c r="C502" s="19" t="s">
        <v>1489</v>
      </c>
      <c r="D502" s="19" t="s">
        <v>1416</v>
      </c>
      <c r="E502" s="13" t="s">
        <v>20</v>
      </c>
      <c r="F502" s="14" t="s">
        <v>1490</v>
      </c>
      <c r="G502" s="4" t="s">
        <v>32</v>
      </c>
      <c r="H502" s="10" t="s">
        <v>773</v>
      </c>
    </row>
    <row r="503" spans="1:8" ht="240" x14ac:dyDescent="0.25">
      <c r="A503" s="4">
        <v>502</v>
      </c>
      <c r="B503" s="11" t="s">
        <v>1491</v>
      </c>
      <c r="C503" s="19" t="s">
        <v>1492</v>
      </c>
      <c r="D503" s="19" t="s">
        <v>1416</v>
      </c>
      <c r="E503" s="13" t="s">
        <v>10</v>
      </c>
      <c r="F503" s="14" t="s">
        <v>1493</v>
      </c>
      <c r="G503" s="4" t="s">
        <v>12</v>
      </c>
      <c r="H503" s="10" t="s">
        <v>1094</v>
      </c>
    </row>
    <row r="504" spans="1:8" ht="240" x14ac:dyDescent="0.25">
      <c r="A504" s="4">
        <v>503</v>
      </c>
      <c r="B504" s="11" t="s">
        <v>1494</v>
      </c>
      <c r="C504" s="19" t="s">
        <v>1495</v>
      </c>
      <c r="D504" s="19" t="s">
        <v>1416</v>
      </c>
      <c r="E504" s="13" t="s">
        <v>20</v>
      </c>
      <c r="F504" s="14" t="s">
        <v>1496</v>
      </c>
      <c r="G504" s="4" t="s">
        <v>32</v>
      </c>
      <c r="H504" s="10" t="s">
        <v>773</v>
      </c>
    </row>
    <row r="505" spans="1:8" ht="240" x14ac:dyDescent="0.25">
      <c r="A505" s="4">
        <v>504</v>
      </c>
      <c r="B505" s="11" t="s">
        <v>1497</v>
      </c>
      <c r="C505" s="19" t="s">
        <v>1498</v>
      </c>
      <c r="D505" s="19" t="s">
        <v>1416</v>
      </c>
      <c r="E505" s="13" t="s">
        <v>20</v>
      </c>
      <c r="F505" s="14" t="s">
        <v>1499</v>
      </c>
      <c r="G505" s="4" t="s">
        <v>32</v>
      </c>
      <c r="H505" s="10" t="s">
        <v>773</v>
      </c>
    </row>
    <row r="506" spans="1:8" ht="240" x14ac:dyDescent="0.25">
      <c r="A506" s="4">
        <v>505</v>
      </c>
      <c r="B506" s="11" t="s">
        <v>1500</v>
      </c>
      <c r="C506" s="19" t="s">
        <v>1501</v>
      </c>
      <c r="D506" s="19" t="s">
        <v>1416</v>
      </c>
      <c r="E506" s="13" t="s">
        <v>20</v>
      </c>
      <c r="F506" s="14" t="s">
        <v>1502</v>
      </c>
      <c r="G506" s="4" t="s">
        <v>32</v>
      </c>
      <c r="H506" s="10" t="s">
        <v>773</v>
      </c>
    </row>
    <row r="507" spans="1:8" ht="240" x14ac:dyDescent="0.25">
      <c r="A507" s="4">
        <v>506</v>
      </c>
      <c r="B507" s="11" t="s">
        <v>1503</v>
      </c>
      <c r="C507" s="19" t="s">
        <v>1504</v>
      </c>
      <c r="D507" s="19" t="s">
        <v>1416</v>
      </c>
      <c r="E507" s="13" t="s">
        <v>20</v>
      </c>
      <c r="F507" s="14" t="s">
        <v>1505</v>
      </c>
      <c r="G507" s="4" t="s">
        <v>32</v>
      </c>
      <c r="H507" s="10" t="s">
        <v>773</v>
      </c>
    </row>
    <row r="508" spans="1:8" ht="240" x14ac:dyDescent="0.25">
      <c r="A508" s="4">
        <v>507</v>
      </c>
      <c r="B508" s="11" t="s">
        <v>1506</v>
      </c>
      <c r="C508" s="19" t="s">
        <v>1507</v>
      </c>
      <c r="D508" s="19" t="s">
        <v>1416</v>
      </c>
      <c r="E508" s="13" t="s">
        <v>20</v>
      </c>
      <c r="F508" s="14" t="s">
        <v>1508</v>
      </c>
      <c r="G508" s="4" t="s">
        <v>32</v>
      </c>
      <c r="H508" s="10" t="s">
        <v>773</v>
      </c>
    </row>
    <row r="509" spans="1:8" ht="240" x14ac:dyDescent="0.25">
      <c r="A509" s="4">
        <v>508</v>
      </c>
      <c r="B509" s="11" t="s">
        <v>1509</v>
      </c>
      <c r="C509" s="19" t="s">
        <v>1510</v>
      </c>
      <c r="D509" s="19" t="s">
        <v>1416</v>
      </c>
      <c r="E509" s="13" t="s">
        <v>20</v>
      </c>
      <c r="F509" s="14" t="s">
        <v>1511</v>
      </c>
      <c r="G509" s="4" t="s">
        <v>32</v>
      </c>
      <c r="H509" s="10" t="s">
        <v>773</v>
      </c>
    </row>
    <row r="510" spans="1:8" ht="240" x14ac:dyDescent="0.25">
      <c r="A510" s="4">
        <v>509</v>
      </c>
      <c r="B510" s="11" t="s">
        <v>1512</v>
      </c>
      <c r="C510" s="19" t="s">
        <v>1513</v>
      </c>
      <c r="D510" s="19" t="s">
        <v>1416</v>
      </c>
      <c r="E510" s="13" t="s">
        <v>10</v>
      </c>
      <c r="F510" s="14" t="s">
        <v>1514</v>
      </c>
      <c r="G510" s="4" t="s">
        <v>12</v>
      </c>
      <c r="H510" s="10" t="s">
        <v>1094</v>
      </c>
    </row>
    <row r="511" spans="1:8" ht="240" x14ac:dyDescent="0.25">
      <c r="A511" s="4">
        <v>510</v>
      </c>
      <c r="B511" s="11" t="s">
        <v>1515</v>
      </c>
      <c r="C511" s="19" t="s">
        <v>1516</v>
      </c>
      <c r="D511" s="19" t="s">
        <v>1416</v>
      </c>
      <c r="E511" s="13" t="s">
        <v>10</v>
      </c>
      <c r="F511" s="14" t="s">
        <v>1517</v>
      </c>
      <c r="G511" s="4" t="s">
        <v>12</v>
      </c>
      <c r="H511" s="10" t="s">
        <v>1094</v>
      </c>
    </row>
    <row r="512" spans="1:8" ht="240" x14ac:dyDescent="0.25">
      <c r="A512" s="4">
        <v>511</v>
      </c>
      <c r="B512" s="11" t="s">
        <v>1518</v>
      </c>
      <c r="C512" s="19" t="s">
        <v>1519</v>
      </c>
      <c r="D512" s="19" t="s">
        <v>1416</v>
      </c>
      <c r="E512" s="13" t="s">
        <v>10</v>
      </c>
      <c r="F512" s="14" t="s">
        <v>1520</v>
      </c>
      <c r="G512" s="4" t="s">
        <v>32</v>
      </c>
      <c r="H512" s="10" t="s">
        <v>4287</v>
      </c>
    </row>
    <row r="513" spans="1:8" ht="240" x14ac:dyDescent="0.25">
      <c r="A513" s="4">
        <v>512</v>
      </c>
      <c r="B513" s="11" t="s">
        <v>1521</v>
      </c>
      <c r="C513" s="19" t="s">
        <v>1522</v>
      </c>
      <c r="D513" s="19" t="s">
        <v>1416</v>
      </c>
      <c r="E513" s="13" t="s">
        <v>10</v>
      </c>
      <c r="F513" s="14" t="s">
        <v>1523</v>
      </c>
      <c r="G513" s="4" t="s">
        <v>12</v>
      </c>
      <c r="H513" s="10" t="s">
        <v>1094</v>
      </c>
    </row>
    <row r="514" spans="1:8" ht="105" x14ac:dyDescent="0.25">
      <c r="A514" s="4">
        <v>513</v>
      </c>
      <c r="B514" s="11" t="s">
        <v>1524</v>
      </c>
      <c r="C514" s="19" t="s">
        <v>1525</v>
      </c>
      <c r="D514" s="19" t="s">
        <v>1416</v>
      </c>
      <c r="E514" s="13" t="s">
        <v>20</v>
      </c>
      <c r="F514" s="14" t="s">
        <v>1526</v>
      </c>
      <c r="G514" s="4" t="s">
        <v>32</v>
      </c>
      <c r="H514" s="10" t="s">
        <v>1527</v>
      </c>
    </row>
    <row r="515" spans="1:8" ht="240" x14ac:dyDescent="0.25">
      <c r="A515" s="4">
        <v>514</v>
      </c>
      <c r="B515" s="11" t="s">
        <v>1528</v>
      </c>
      <c r="C515" s="19" t="s">
        <v>1529</v>
      </c>
      <c r="D515" s="19" t="s">
        <v>1416</v>
      </c>
      <c r="E515" s="13" t="s">
        <v>20</v>
      </c>
      <c r="F515" s="14" t="s">
        <v>1530</v>
      </c>
      <c r="G515" s="4" t="s">
        <v>32</v>
      </c>
      <c r="H515" s="10" t="s">
        <v>773</v>
      </c>
    </row>
    <row r="516" spans="1:8" ht="240" x14ac:dyDescent="0.25">
      <c r="A516" s="4">
        <v>515</v>
      </c>
      <c r="B516" s="11" t="s">
        <v>1531</v>
      </c>
      <c r="C516" s="19" t="s">
        <v>1532</v>
      </c>
      <c r="D516" s="19" t="s">
        <v>1416</v>
      </c>
      <c r="E516" s="13" t="s">
        <v>20</v>
      </c>
      <c r="F516" s="14" t="s">
        <v>1533</v>
      </c>
      <c r="G516" s="4" t="s">
        <v>32</v>
      </c>
      <c r="H516" s="10" t="s">
        <v>773</v>
      </c>
    </row>
    <row r="517" spans="1:8" ht="240" x14ac:dyDescent="0.25">
      <c r="A517" s="4">
        <v>516</v>
      </c>
      <c r="B517" s="11" t="s">
        <v>1534</v>
      </c>
      <c r="C517" s="19" t="s">
        <v>1535</v>
      </c>
      <c r="D517" s="19" t="s">
        <v>1416</v>
      </c>
      <c r="E517" s="13" t="s">
        <v>10</v>
      </c>
      <c r="F517" s="14" t="s">
        <v>1536</v>
      </c>
      <c r="G517" s="4" t="s">
        <v>12</v>
      </c>
      <c r="H517" s="10" t="s">
        <v>1094</v>
      </c>
    </row>
    <row r="518" spans="1:8" ht="240" x14ac:dyDescent="0.25">
      <c r="A518" s="4">
        <v>517</v>
      </c>
      <c r="B518" s="11" t="s">
        <v>1537</v>
      </c>
      <c r="C518" s="19" t="s">
        <v>1538</v>
      </c>
      <c r="D518" s="19" t="s">
        <v>1416</v>
      </c>
      <c r="E518" s="13" t="s">
        <v>10</v>
      </c>
      <c r="F518" s="14" t="s">
        <v>1539</v>
      </c>
      <c r="G518" s="4" t="s">
        <v>12</v>
      </c>
      <c r="H518" s="10" t="s">
        <v>1094</v>
      </c>
    </row>
    <row r="519" spans="1:8" ht="240" x14ac:dyDescent="0.25">
      <c r="A519" s="4">
        <v>518</v>
      </c>
      <c r="B519" s="11" t="s">
        <v>1540</v>
      </c>
      <c r="C519" s="19" t="s">
        <v>1541</v>
      </c>
      <c r="D519" s="19" t="s">
        <v>1416</v>
      </c>
      <c r="E519" s="13" t="s">
        <v>20</v>
      </c>
      <c r="F519" s="14" t="s">
        <v>1542</v>
      </c>
      <c r="G519" s="4" t="s">
        <v>32</v>
      </c>
      <c r="H519" s="10" t="s">
        <v>773</v>
      </c>
    </row>
    <row r="520" spans="1:8" ht="240" x14ac:dyDescent="0.25">
      <c r="A520" s="4">
        <v>519</v>
      </c>
      <c r="B520" s="11" t="s">
        <v>1543</v>
      </c>
      <c r="C520" s="19" t="s">
        <v>1544</v>
      </c>
      <c r="D520" s="19" t="s">
        <v>1416</v>
      </c>
      <c r="E520" s="13" t="s">
        <v>20</v>
      </c>
      <c r="F520" s="14" t="s">
        <v>1545</v>
      </c>
      <c r="G520" s="4" t="s">
        <v>32</v>
      </c>
      <c r="H520" s="10" t="s">
        <v>773</v>
      </c>
    </row>
    <row r="521" spans="1:8" ht="240" x14ac:dyDescent="0.25">
      <c r="A521" s="4">
        <v>520</v>
      </c>
      <c r="B521" s="11" t="s">
        <v>1546</v>
      </c>
      <c r="C521" s="19" t="s">
        <v>1547</v>
      </c>
      <c r="D521" s="19" t="s">
        <v>1416</v>
      </c>
      <c r="E521" s="13" t="s">
        <v>20</v>
      </c>
      <c r="F521" s="14" t="s">
        <v>1548</v>
      </c>
      <c r="G521" s="4" t="s">
        <v>32</v>
      </c>
      <c r="H521" s="10" t="s">
        <v>773</v>
      </c>
    </row>
    <row r="522" spans="1:8" ht="240" x14ac:dyDescent="0.25">
      <c r="A522" s="4">
        <v>521</v>
      </c>
      <c r="B522" s="11" t="s">
        <v>1549</v>
      </c>
      <c r="C522" s="19" t="s">
        <v>1550</v>
      </c>
      <c r="D522" s="19" t="s">
        <v>1416</v>
      </c>
      <c r="E522" s="13" t="s">
        <v>10</v>
      </c>
      <c r="F522" s="14" t="s">
        <v>1551</v>
      </c>
      <c r="G522" s="4" t="s">
        <v>12</v>
      </c>
      <c r="H522" s="10" t="s">
        <v>1094</v>
      </c>
    </row>
    <row r="523" spans="1:8" ht="240" x14ac:dyDescent="0.25">
      <c r="A523" s="4">
        <v>522</v>
      </c>
      <c r="B523" s="11" t="s">
        <v>1552</v>
      </c>
      <c r="C523" s="19" t="s">
        <v>1553</v>
      </c>
      <c r="D523" s="19" t="s">
        <v>1416</v>
      </c>
      <c r="E523" s="13" t="s">
        <v>20</v>
      </c>
      <c r="F523" s="14" t="s">
        <v>1554</v>
      </c>
      <c r="G523" s="4" t="s">
        <v>32</v>
      </c>
      <c r="H523" s="10" t="s">
        <v>773</v>
      </c>
    </row>
    <row r="524" spans="1:8" ht="240" x14ac:dyDescent="0.25">
      <c r="A524" s="4">
        <v>523</v>
      </c>
      <c r="B524" s="11" t="s">
        <v>1555</v>
      </c>
      <c r="C524" s="19" t="s">
        <v>1556</v>
      </c>
      <c r="D524" s="19" t="s">
        <v>1416</v>
      </c>
      <c r="E524" s="13" t="s">
        <v>20</v>
      </c>
      <c r="F524" s="14" t="s">
        <v>1557</v>
      </c>
      <c r="G524" s="4" t="s">
        <v>32</v>
      </c>
      <c r="H524" s="10" t="s">
        <v>773</v>
      </c>
    </row>
    <row r="525" spans="1:8" ht="240" x14ac:dyDescent="0.25">
      <c r="A525" s="4">
        <v>524</v>
      </c>
      <c r="B525" s="11" t="s">
        <v>1558</v>
      </c>
      <c r="C525" s="19" t="s">
        <v>1559</v>
      </c>
      <c r="D525" s="19" t="s">
        <v>1416</v>
      </c>
      <c r="E525" s="13" t="s">
        <v>20</v>
      </c>
      <c r="F525" s="14" t="s">
        <v>1560</v>
      </c>
      <c r="G525" s="4" t="s">
        <v>32</v>
      </c>
      <c r="H525" s="10" t="s">
        <v>773</v>
      </c>
    </row>
    <row r="526" spans="1:8" ht="240" x14ac:dyDescent="0.25">
      <c r="A526" s="4">
        <v>525</v>
      </c>
      <c r="B526" s="11" t="s">
        <v>1561</v>
      </c>
      <c r="C526" s="19" t="s">
        <v>1562</v>
      </c>
      <c r="D526" s="19" t="s">
        <v>1416</v>
      </c>
      <c r="E526" s="13" t="s">
        <v>20</v>
      </c>
      <c r="F526" s="14" t="s">
        <v>1563</v>
      </c>
      <c r="G526" s="4" t="s">
        <v>32</v>
      </c>
      <c r="H526" s="10" t="s">
        <v>773</v>
      </c>
    </row>
    <row r="527" spans="1:8" ht="240" x14ac:dyDescent="0.25">
      <c r="A527" s="4">
        <v>526</v>
      </c>
      <c r="B527" s="11" t="s">
        <v>1564</v>
      </c>
      <c r="C527" s="19" t="s">
        <v>1565</v>
      </c>
      <c r="D527" s="19" t="s">
        <v>1416</v>
      </c>
      <c r="E527" s="13" t="s">
        <v>20</v>
      </c>
      <c r="F527" s="14" t="s">
        <v>1566</v>
      </c>
      <c r="G527" s="4" t="s">
        <v>32</v>
      </c>
      <c r="H527" s="10" t="s">
        <v>773</v>
      </c>
    </row>
    <row r="528" spans="1:8" ht="240" x14ac:dyDescent="0.25">
      <c r="A528" s="4">
        <v>527</v>
      </c>
      <c r="B528" s="11" t="s">
        <v>1567</v>
      </c>
      <c r="C528" s="19" t="s">
        <v>1568</v>
      </c>
      <c r="D528" s="19" t="s">
        <v>1416</v>
      </c>
      <c r="E528" s="13" t="s">
        <v>20</v>
      </c>
      <c r="F528" s="14" t="s">
        <v>1569</v>
      </c>
      <c r="G528" s="4" t="s">
        <v>32</v>
      </c>
      <c r="H528" s="10" t="s">
        <v>773</v>
      </c>
    </row>
    <row r="529" spans="1:8" ht="240" x14ac:dyDescent="0.25">
      <c r="A529" s="4">
        <v>528</v>
      </c>
      <c r="B529" s="11" t="s">
        <v>1570</v>
      </c>
      <c r="C529" s="19" t="s">
        <v>1571</v>
      </c>
      <c r="D529" s="19" t="s">
        <v>1416</v>
      </c>
      <c r="E529" s="13" t="s">
        <v>10</v>
      </c>
      <c r="F529" s="14" t="s">
        <v>1572</v>
      </c>
      <c r="G529" s="4" t="s">
        <v>32</v>
      </c>
      <c r="H529" s="10" t="s">
        <v>4288</v>
      </c>
    </row>
    <row r="530" spans="1:8" ht="240" x14ac:dyDescent="0.25">
      <c r="A530" s="4">
        <v>529</v>
      </c>
      <c r="B530" s="11" t="s">
        <v>1573</v>
      </c>
      <c r="C530" s="19" t="s">
        <v>1574</v>
      </c>
      <c r="D530" s="19" t="s">
        <v>1416</v>
      </c>
      <c r="E530" s="13" t="s">
        <v>20</v>
      </c>
      <c r="F530" s="14" t="s">
        <v>1575</v>
      </c>
      <c r="G530" s="4" t="s">
        <v>32</v>
      </c>
      <c r="H530" s="10" t="s">
        <v>773</v>
      </c>
    </row>
    <row r="531" spans="1:8" ht="240" x14ac:dyDescent="0.25">
      <c r="A531" s="4">
        <v>530</v>
      </c>
      <c r="B531" s="11" t="s">
        <v>1576</v>
      </c>
      <c r="C531" s="19" t="s">
        <v>1577</v>
      </c>
      <c r="D531" s="19" t="s">
        <v>1416</v>
      </c>
      <c r="E531" s="13" t="s">
        <v>20</v>
      </c>
      <c r="F531" s="14" t="s">
        <v>1578</v>
      </c>
      <c r="G531" s="4" t="s">
        <v>32</v>
      </c>
      <c r="H531" s="10" t="s">
        <v>773</v>
      </c>
    </row>
    <row r="532" spans="1:8" ht="240" x14ac:dyDescent="0.25">
      <c r="A532" s="4">
        <v>531</v>
      </c>
      <c r="B532" s="11" t="s">
        <v>1579</v>
      </c>
      <c r="C532" s="19" t="s">
        <v>1580</v>
      </c>
      <c r="D532" s="19" t="s">
        <v>1416</v>
      </c>
      <c r="E532" s="13" t="s">
        <v>20</v>
      </c>
      <c r="F532" s="14" t="s">
        <v>1581</v>
      </c>
      <c r="G532" s="4" t="s">
        <v>12</v>
      </c>
      <c r="H532" s="10" t="s">
        <v>1582</v>
      </c>
    </row>
    <row r="533" spans="1:8" ht="240" x14ac:dyDescent="0.25">
      <c r="A533" s="4">
        <v>532</v>
      </c>
      <c r="B533" s="11" t="s">
        <v>1583</v>
      </c>
      <c r="C533" s="19" t="s">
        <v>1584</v>
      </c>
      <c r="D533" s="19" t="s">
        <v>1416</v>
      </c>
      <c r="E533" s="13" t="s">
        <v>20</v>
      </c>
      <c r="F533" s="14" t="s">
        <v>1585</v>
      </c>
      <c r="G533" s="4" t="s">
        <v>32</v>
      </c>
      <c r="H533" s="10" t="s">
        <v>541</v>
      </c>
    </row>
    <row r="534" spans="1:8" ht="240" x14ac:dyDescent="0.25">
      <c r="A534" s="4">
        <v>533</v>
      </c>
      <c r="B534" s="11" t="s">
        <v>1586</v>
      </c>
      <c r="C534" s="19" t="s">
        <v>1587</v>
      </c>
      <c r="D534" s="19" t="s">
        <v>1416</v>
      </c>
      <c r="E534" s="13" t="s">
        <v>20</v>
      </c>
      <c r="F534" s="14" t="s">
        <v>1588</v>
      </c>
      <c r="G534" s="4" t="s">
        <v>12</v>
      </c>
      <c r="H534" s="10" t="s">
        <v>1582</v>
      </c>
    </row>
    <row r="535" spans="1:8" ht="240" x14ac:dyDescent="0.25">
      <c r="A535" s="4">
        <v>534</v>
      </c>
      <c r="B535" s="11" t="s">
        <v>1589</v>
      </c>
      <c r="C535" s="19" t="s">
        <v>1590</v>
      </c>
      <c r="D535" s="19" t="s">
        <v>1416</v>
      </c>
      <c r="E535" s="13" t="s">
        <v>20</v>
      </c>
      <c r="F535" s="14" t="s">
        <v>1591</v>
      </c>
      <c r="G535" s="4" t="s">
        <v>32</v>
      </c>
      <c r="H535" s="10" t="s">
        <v>541</v>
      </c>
    </row>
    <row r="536" spans="1:8" ht="240" x14ac:dyDescent="0.25">
      <c r="A536" s="4">
        <v>535</v>
      </c>
      <c r="B536" s="11" t="s">
        <v>1592</v>
      </c>
      <c r="C536" s="19" t="s">
        <v>1593</v>
      </c>
      <c r="D536" s="19" t="s">
        <v>1416</v>
      </c>
      <c r="E536" s="13" t="s">
        <v>20</v>
      </c>
      <c r="F536" s="14" t="s">
        <v>1594</v>
      </c>
      <c r="G536" s="4" t="s">
        <v>32</v>
      </c>
      <c r="H536" s="10" t="s">
        <v>773</v>
      </c>
    </row>
    <row r="537" spans="1:8" ht="240" x14ac:dyDescent="0.25">
      <c r="A537" s="4">
        <v>536</v>
      </c>
      <c r="B537" s="11" t="s">
        <v>1595</v>
      </c>
      <c r="C537" s="19" t="s">
        <v>1596</v>
      </c>
      <c r="D537" s="19" t="s">
        <v>1416</v>
      </c>
      <c r="E537" s="13" t="s">
        <v>20</v>
      </c>
      <c r="F537" s="14" t="s">
        <v>1597</v>
      </c>
      <c r="G537" s="4" t="s">
        <v>32</v>
      </c>
      <c r="H537" s="10" t="s">
        <v>773</v>
      </c>
    </row>
    <row r="538" spans="1:8" ht="240" x14ac:dyDescent="0.25">
      <c r="A538" s="4">
        <v>537</v>
      </c>
      <c r="B538" s="11" t="s">
        <v>1598</v>
      </c>
      <c r="C538" s="19" t="s">
        <v>1599</v>
      </c>
      <c r="D538" s="19" t="s">
        <v>1416</v>
      </c>
      <c r="E538" s="13" t="s">
        <v>20</v>
      </c>
      <c r="F538" s="14" t="s">
        <v>1600</v>
      </c>
      <c r="G538" s="4" t="s">
        <v>32</v>
      </c>
      <c r="H538" s="10" t="s">
        <v>773</v>
      </c>
    </row>
    <row r="539" spans="1:8" ht="240" x14ac:dyDescent="0.25">
      <c r="A539" s="4">
        <v>538</v>
      </c>
      <c r="B539" s="11" t="s">
        <v>1601</v>
      </c>
      <c r="C539" s="19" t="s">
        <v>1602</v>
      </c>
      <c r="D539" s="19" t="s">
        <v>1416</v>
      </c>
      <c r="E539" s="13" t="s">
        <v>20</v>
      </c>
      <c r="F539" s="14" t="s">
        <v>1603</v>
      </c>
      <c r="G539" s="4" t="s">
        <v>32</v>
      </c>
      <c r="H539" s="10" t="s">
        <v>773</v>
      </c>
    </row>
    <row r="540" spans="1:8" ht="240" x14ac:dyDescent="0.25">
      <c r="A540" s="4">
        <v>539</v>
      </c>
      <c r="B540" s="11" t="s">
        <v>1604</v>
      </c>
      <c r="C540" s="19" t="s">
        <v>1605</v>
      </c>
      <c r="D540" s="19" t="s">
        <v>1416</v>
      </c>
      <c r="E540" s="13" t="s">
        <v>20</v>
      </c>
      <c r="F540" s="14" t="s">
        <v>1606</v>
      </c>
      <c r="G540" s="4" t="s">
        <v>32</v>
      </c>
      <c r="H540" s="10" t="s">
        <v>773</v>
      </c>
    </row>
    <row r="541" spans="1:8" ht="240" x14ac:dyDescent="0.25">
      <c r="A541" s="4">
        <v>540</v>
      </c>
      <c r="B541" s="11" t="s">
        <v>1607</v>
      </c>
      <c r="C541" s="19" t="s">
        <v>1608</v>
      </c>
      <c r="D541" s="19" t="s">
        <v>1416</v>
      </c>
      <c r="E541" s="13" t="s">
        <v>10</v>
      </c>
      <c r="F541" s="14" t="s">
        <v>1609</v>
      </c>
      <c r="G541" s="4" t="s">
        <v>12</v>
      </c>
      <c r="H541" s="10" t="s">
        <v>1094</v>
      </c>
    </row>
    <row r="542" spans="1:8" ht="240" x14ac:dyDescent="0.25">
      <c r="A542" s="4">
        <v>541</v>
      </c>
      <c r="B542" s="11" t="s">
        <v>1610</v>
      </c>
      <c r="C542" s="19" t="s">
        <v>1611</v>
      </c>
      <c r="D542" s="19" t="s">
        <v>1416</v>
      </c>
      <c r="E542" s="13" t="s">
        <v>10</v>
      </c>
      <c r="F542" s="14" t="s">
        <v>1612</v>
      </c>
      <c r="G542" s="4" t="s">
        <v>12</v>
      </c>
      <c r="H542" s="10" t="s">
        <v>1094</v>
      </c>
    </row>
    <row r="543" spans="1:8" ht="240" x14ac:dyDescent="0.25">
      <c r="A543" s="4">
        <v>542</v>
      </c>
      <c r="B543" s="11" t="s">
        <v>1613</v>
      </c>
      <c r="C543" s="19" t="s">
        <v>1614</v>
      </c>
      <c r="D543" s="19" t="s">
        <v>1416</v>
      </c>
      <c r="E543" s="13" t="s">
        <v>10</v>
      </c>
      <c r="F543" s="14" t="s">
        <v>1615</v>
      </c>
      <c r="G543" s="4" t="s">
        <v>12</v>
      </c>
      <c r="H543" s="10" t="s">
        <v>1094</v>
      </c>
    </row>
    <row r="544" spans="1:8" ht="240" x14ac:dyDescent="0.25">
      <c r="A544" s="4">
        <v>543</v>
      </c>
      <c r="B544" s="11" t="s">
        <v>1616</v>
      </c>
      <c r="C544" s="19" t="s">
        <v>1617</v>
      </c>
      <c r="D544" s="19" t="s">
        <v>1416</v>
      </c>
      <c r="E544" s="13" t="s">
        <v>20</v>
      </c>
      <c r="F544" s="14" t="s">
        <v>1618</v>
      </c>
      <c r="G544" s="4" t="s">
        <v>32</v>
      </c>
      <c r="H544" s="10" t="s">
        <v>773</v>
      </c>
    </row>
    <row r="545" spans="1:8" ht="240" x14ac:dyDescent="0.25">
      <c r="A545" s="4">
        <v>544</v>
      </c>
      <c r="B545" s="11" t="s">
        <v>1619</v>
      </c>
      <c r="C545" s="19" t="s">
        <v>1620</v>
      </c>
      <c r="D545" s="19" t="s">
        <v>1416</v>
      </c>
      <c r="E545" s="13" t="s">
        <v>20</v>
      </c>
      <c r="F545" s="14" t="s">
        <v>1621</v>
      </c>
      <c r="G545" s="4" t="s">
        <v>32</v>
      </c>
      <c r="H545" s="10" t="s">
        <v>773</v>
      </c>
    </row>
    <row r="546" spans="1:8" ht="240" x14ac:dyDescent="0.25">
      <c r="A546" s="4">
        <v>545</v>
      </c>
      <c r="B546" s="11" t="s">
        <v>1622</v>
      </c>
      <c r="C546" s="19" t="s">
        <v>1623</v>
      </c>
      <c r="D546" s="19" t="s">
        <v>1416</v>
      </c>
      <c r="E546" s="13" t="s">
        <v>20</v>
      </c>
      <c r="F546" s="14" t="s">
        <v>1624</v>
      </c>
      <c r="G546" s="4" t="s">
        <v>32</v>
      </c>
      <c r="H546" s="10" t="s">
        <v>773</v>
      </c>
    </row>
    <row r="547" spans="1:8" ht="240" x14ac:dyDescent="0.25">
      <c r="A547" s="4">
        <v>546</v>
      </c>
      <c r="B547" s="11" t="s">
        <v>1625</v>
      </c>
      <c r="C547" s="19" t="s">
        <v>1626</v>
      </c>
      <c r="D547" s="19" t="s">
        <v>1416</v>
      </c>
      <c r="E547" s="13" t="s">
        <v>10</v>
      </c>
      <c r="F547" s="14" t="s">
        <v>1627</v>
      </c>
      <c r="G547" s="4" t="s">
        <v>32</v>
      </c>
      <c r="H547" s="10" t="s">
        <v>4289</v>
      </c>
    </row>
    <row r="548" spans="1:8" ht="240" x14ac:dyDescent="0.25">
      <c r="A548" s="4">
        <v>547</v>
      </c>
      <c r="B548" s="11" t="s">
        <v>1628</v>
      </c>
      <c r="C548" s="19" t="s">
        <v>1629</v>
      </c>
      <c r="D548" s="19" t="s">
        <v>1416</v>
      </c>
      <c r="E548" s="13" t="s">
        <v>10</v>
      </c>
      <c r="F548" s="14" t="s">
        <v>1630</v>
      </c>
      <c r="G548" s="4" t="s">
        <v>12</v>
      </c>
      <c r="H548" s="10" t="s">
        <v>1094</v>
      </c>
    </row>
    <row r="549" spans="1:8" ht="240" x14ac:dyDescent="0.25">
      <c r="A549" s="4">
        <v>548</v>
      </c>
      <c r="B549" s="11" t="s">
        <v>1631</v>
      </c>
      <c r="C549" s="19" t="s">
        <v>1632</v>
      </c>
      <c r="D549" s="19" t="s">
        <v>1416</v>
      </c>
      <c r="E549" s="13" t="s">
        <v>10</v>
      </c>
      <c r="F549" s="14" t="s">
        <v>1633</v>
      </c>
      <c r="G549" s="4" t="s">
        <v>12</v>
      </c>
      <c r="H549" s="10" t="s">
        <v>1094</v>
      </c>
    </row>
    <row r="550" spans="1:8" ht="240" x14ac:dyDescent="0.25">
      <c r="A550" s="4">
        <v>549</v>
      </c>
      <c r="B550" s="11" t="s">
        <v>1634</v>
      </c>
      <c r="C550" s="19" t="s">
        <v>1635</v>
      </c>
      <c r="D550" s="19" t="s">
        <v>1416</v>
      </c>
      <c r="E550" s="13" t="s">
        <v>20</v>
      </c>
      <c r="F550" s="14" t="s">
        <v>1636</v>
      </c>
      <c r="G550" s="4" t="s">
        <v>32</v>
      </c>
      <c r="H550" s="10" t="s">
        <v>541</v>
      </c>
    </row>
    <row r="551" spans="1:8" ht="240" x14ac:dyDescent="0.25">
      <c r="A551" s="4">
        <v>550</v>
      </c>
      <c r="B551" s="11" t="s">
        <v>1637</v>
      </c>
      <c r="C551" s="19" t="s">
        <v>1638</v>
      </c>
      <c r="D551" s="19" t="s">
        <v>1416</v>
      </c>
      <c r="E551" s="13" t="s">
        <v>20</v>
      </c>
      <c r="F551" s="14" t="s">
        <v>1639</v>
      </c>
      <c r="G551" s="4" t="s">
        <v>32</v>
      </c>
      <c r="H551" s="10" t="s">
        <v>541</v>
      </c>
    </row>
    <row r="552" spans="1:8" ht="240" x14ac:dyDescent="0.25">
      <c r="A552" s="4">
        <v>551</v>
      </c>
      <c r="B552" s="11" t="s">
        <v>1640</v>
      </c>
      <c r="C552" s="19" t="s">
        <v>1641</v>
      </c>
      <c r="D552" s="19" t="s">
        <v>1416</v>
      </c>
      <c r="E552" s="13" t="s">
        <v>20</v>
      </c>
      <c r="F552" s="14" t="s">
        <v>1642</v>
      </c>
      <c r="G552" s="4" t="s">
        <v>32</v>
      </c>
      <c r="H552" s="10" t="s">
        <v>541</v>
      </c>
    </row>
    <row r="553" spans="1:8" ht="240" x14ac:dyDescent="0.25">
      <c r="A553" s="4">
        <v>552</v>
      </c>
      <c r="B553" s="11" t="s">
        <v>1643</v>
      </c>
      <c r="C553" s="19" t="s">
        <v>1644</v>
      </c>
      <c r="D553" s="19" t="s">
        <v>1416</v>
      </c>
      <c r="E553" s="13" t="s">
        <v>20</v>
      </c>
      <c r="F553" s="14" t="s">
        <v>1642</v>
      </c>
      <c r="G553" s="4" t="s">
        <v>32</v>
      </c>
      <c r="H553" s="10" t="s">
        <v>541</v>
      </c>
    </row>
    <row r="554" spans="1:8" ht="240" x14ac:dyDescent="0.25">
      <c r="A554" s="4">
        <v>553</v>
      </c>
      <c r="B554" s="11" t="s">
        <v>1645</v>
      </c>
      <c r="C554" s="19" t="s">
        <v>1646</v>
      </c>
      <c r="D554" s="19" t="s">
        <v>1416</v>
      </c>
      <c r="E554" s="13" t="s">
        <v>20</v>
      </c>
      <c r="F554" s="14" t="s">
        <v>1647</v>
      </c>
      <c r="G554" s="4" t="s">
        <v>32</v>
      </c>
      <c r="H554" s="10" t="s">
        <v>541</v>
      </c>
    </row>
    <row r="555" spans="1:8" ht="240" x14ac:dyDescent="0.25">
      <c r="A555" s="4">
        <v>554</v>
      </c>
      <c r="B555" s="11" t="s">
        <v>1648</v>
      </c>
      <c r="C555" s="19" t="s">
        <v>1649</v>
      </c>
      <c r="D555" s="19" t="s">
        <v>1416</v>
      </c>
      <c r="E555" s="13" t="s">
        <v>20</v>
      </c>
      <c r="F555" s="14" t="s">
        <v>1650</v>
      </c>
      <c r="G555" s="4" t="s">
        <v>32</v>
      </c>
      <c r="H555" s="10" t="s">
        <v>541</v>
      </c>
    </row>
    <row r="556" spans="1:8" ht="240" x14ac:dyDescent="0.25">
      <c r="A556" s="4">
        <v>555</v>
      </c>
      <c r="B556" s="11" t="s">
        <v>1651</v>
      </c>
      <c r="C556" s="19" t="s">
        <v>1652</v>
      </c>
      <c r="D556" s="19" t="s">
        <v>1416</v>
      </c>
      <c r="E556" s="13" t="s">
        <v>20</v>
      </c>
      <c r="F556" s="14" t="s">
        <v>1653</v>
      </c>
      <c r="G556" s="4" t="s">
        <v>32</v>
      </c>
      <c r="H556" s="10" t="s">
        <v>541</v>
      </c>
    </row>
    <row r="557" spans="1:8" ht="240" x14ac:dyDescent="0.25">
      <c r="A557" s="4">
        <v>556</v>
      </c>
      <c r="B557" s="11" t="s">
        <v>1654</v>
      </c>
      <c r="C557" s="19" t="s">
        <v>1655</v>
      </c>
      <c r="D557" s="19" t="s">
        <v>1416</v>
      </c>
      <c r="E557" s="13" t="s">
        <v>20</v>
      </c>
      <c r="F557" s="14" t="s">
        <v>1656</v>
      </c>
      <c r="G557" s="4" t="s">
        <v>32</v>
      </c>
      <c r="H557" s="10" t="s">
        <v>541</v>
      </c>
    </row>
    <row r="558" spans="1:8" ht="240" x14ac:dyDescent="0.25">
      <c r="A558" s="4">
        <v>557</v>
      </c>
      <c r="B558" s="11" t="s">
        <v>1657</v>
      </c>
      <c r="C558" s="19" t="s">
        <v>1658</v>
      </c>
      <c r="D558" s="19" t="s">
        <v>1416</v>
      </c>
      <c r="E558" s="13" t="s">
        <v>20</v>
      </c>
      <c r="F558" s="14" t="s">
        <v>1659</v>
      </c>
      <c r="G558" s="4" t="s">
        <v>32</v>
      </c>
      <c r="H558" s="10" t="s">
        <v>541</v>
      </c>
    </row>
    <row r="559" spans="1:8" ht="240" x14ac:dyDescent="0.25">
      <c r="A559" s="4">
        <v>558</v>
      </c>
      <c r="B559" s="11" t="s">
        <v>1660</v>
      </c>
      <c r="C559" s="19" t="s">
        <v>1661</v>
      </c>
      <c r="D559" s="19" t="s">
        <v>1416</v>
      </c>
      <c r="E559" s="13" t="s">
        <v>20</v>
      </c>
      <c r="F559" s="14" t="s">
        <v>1662</v>
      </c>
      <c r="G559" s="4" t="s">
        <v>32</v>
      </c>
      <c r="H559" s="10" t="s">
        <v>773</v>
      </c>
    </row>
    <row r="560" spans="1:8" ht="315" x14ac:dyDescent="0.25">
      <c r="A560" s="4">
        <v>559</v>
      </c>
      <c r="B560" s="11" t="s">
        <v>1663</v>
      </c>
      <c r="C560" s="19" t="s">
        <v>1664</v>
      </c>
      <c r="D560" s="19" t="s">
        <v>1416</v>
      </c>
      <c r="E560" s="13" t="s">
        <v>10</v>
      </c>
      <c r="F560" s="14" t="s">
        <v>1665</v>
      </c>
      <c r="G560" s="4" t="s">
        <v>12</v>
      </c>
      <c r="H560" s="10" t="s">
        <v>1094</v>
      </c>
    </row>
    <row r="561" spans="1:8" ht="240" x14ac:dyDescent="0.25">
      <c r="A561" s="4">
        <v>560</v>
      </c>
      <c r="B561" s="11" t="s">
        <v>1666</v>
      </c>
      <c r="C561" s="19" t="s">
        <v>1667</v>
      </c>
      <c r="D561" s="19" t="s">
        <v>1416</v>
      </c>
      <c r="E561" s="13" t="s">
        <v>10</v>
      </c>
      <c r="F561" s="14" t="s">
        <v>1668</v>
      </c>
      <c r="G561" s="4" t="s">
        <v>32</v>
      </c>
      <c r="H561" s="10" t="s">
        <v>4130</v>
      </c>
    </row>
    <row r="562" spans="1:8" ht="240" x14ac:dyDescent="0.25">
      <c r="A562" s="4">
        <v>561</v>
      </c>
      <c r="B562" s="11" t="s">
        <v>1669</v>
      </c>
      <c r="C562" s="19" t="s">
        <v>1670</v>
      </c>
      <c r="D562" s="19" t="s">
        <v>1416</v>
      </c>
      <c r="E562" s="13" t="s">
        <v>20</v>
      </c>
      <c r="F562" s="14" t="s">
        <v>1671</v>
      </c>
      <c r="G562" s="4" t="s">
        <v>32</v>
      </c>
      <c r="H562" s="10" t="s">
        <v>773</v>
      </c>
    </row>
    <row r="563" spans="1:8" ht="240" x14ac:dyDescent="0.25">
      <c r="A563" s="4">
        <v>562</v>
      </c>
      <c r="B563" s="11" t="s">
        <v>1672</v>
      </c>
      <c r="C563" s="19" t="s">
        <v>1673</v>
      </c>
      <c r="D563" s="19" t="s">
        <v>1416</v>
      </c>
      <c r="E563" s="13" t="s">
        <v>10</v>
      </c>
      <c r="F563" s="14" t="s">
        <v>1674</v>
      </c>
      <c r="G563" s="4" t="s">
        <v>12</v>
      </c>
      <c r="H563" s="10" t="s">
        <v>680</v>
      </c>
    </row>
    <row r="564" spans="1:8" ht="240" x14ac:dyDescent="0.25">
      <c r="A564" s="4">
        <v>563</v>
      </c>
      <c r="B564" s="11" t="s">
        <v>1675</v>
      </c>
      <c r="C564" s="19" t="s">
        <v>1676</v>
      </c>
      <c r="D564" s="19" t="s">
        <v>1416</v>
      </c>
      <c r="E564" s="13" t="s">
        <v>10</v>
      </c>
      <c r="F564" s="14" t="s">
        <v>1677</v>
      </c>
      <c r="G564" s="4" t="s">
        <v>12</v>
      </c>
      <c r="H564" s="10" t="s">
        <v>1094</v>
      </c>
    </row>
    <row r="565" spans="1:8" ht="105" x14ac:dyDescent="0.25">
      <c r="A565" s="4">
        <v>564</v>
      </c>
      <c r="B565" s="11" t="s">
        <v>1678</v>
      </c>
      <c r="C565" s="19" t="s">
        <v>1679</v>
      </c>
      <c r="D565" s="19" t="s">
        <v>832</v>
      </c>
      <c r="E565" s="13" t="s">
        <v>20</v>
      </c>
      <c r="F565" s="14" t="s">
        <v>1680</v>
      </c>
      <c r="G565" s="4" t="s">
        <v>12</v>
      </c>
      <c r="H565" s="10" t="s">
        <v>421</v>
      </c>
    </row>
    <row r="566" spans="1:8" ht="105" x14ac:dyDescent="0.25">
      <c r="A566" s="4">
        <v>565</v>
      </c>
      <c r="B566" s="11" t="s">
        <v>1681</v>
      </c>
      <c r="C566" s="19" t="s">
        <v>1682</v>
      </c>
      <c r="D566" s="19" t="s">
        <v>1416</v>
      </c>
      <c r="E566" s="13" t="s">
        <v>20</v>
      </c>
      <c r="F566" s="14" t="s">
        <v>1683</v>
      </c>
      <c r="G566" s="4" t="s">
        <v>12</v>
      </c>
      <c r="H566" s="10" t="s">
        <v>1684</v>
      </c>
    </row>
    <row r="567" spans="1:8" ht="210" x14ac:dyDescent="0.25">
      <c r="A567" s="4">
        <v>566</v>
      </c>
      <c r="B567" s="11" t="s">
        <v>1685</v>
      </c>
      <c r="C567" s="19" t="s">
        <v>1686</v>
      </c>
      <c r="D567" s="19" t="s">
        <v>1416</v>
      </c>
      <c r="E567" s="13" t="s">
        <v>20</v>
      </c>
      <c r="F567" s="14" t="s">
        <v>1687</v>
      </c>
      <c r="G567" s="4" t="s">
        <v>32</v>
      </c>
      <c r="H567" s="10" t="s">
        <v>541</v>
      </c>
    </row>
    <row r="568" spans="1:8" ht="105" x14ac:dyDescent="0.25">
      <c r="A568" s="4">
        <v>567</v>
      </c>
      <c r="B568" s="11" t="s">
        <v>1688</v>
      </c>
      <c r="C568" s="19" t="s">
        <v>1689</v>
      </c>
      <c r="D568" s="19" t="s">
        <v>1416</v>
      </c>
      <c r="E568" s="13" t="s">
        <v>10</v>
      </c>
      <c r="F568" s="14" t="s">
        <v>1690</v>
      </c>
      <c r="G568" s="4" t="s">
        <v>12</v>
      </c>
      <c r="H568" s="10" t="s">
        <v>757</v>
      </c>
    </row>
    <row r="569" spans="1:8" ht="105" x14ac:dyDescent="0.25">
      <c r="A569" s="4">
        <v>568</v>
      </c>
      <c r="B569" s="11" t="s">
        <v>1691</v>
      </c>
      <c r="C569" s="19" t="s">
        <v>1692</v>
      </c>
      <c r="D569" s="19" t="s">
        <v>1416</v>
      </c>
      <c r="E569" s="13" t="s">
        <v>10</v>
      </c>
      <c r="F569" s="14" t="s">
        <v>1693</v>
      </c>
      <c r="G569" s="4" t="s">
        <v>12</v>
      </c>
      <c r="H569" s="10" t="s">
        <v>680</v>
      </c>
    </row>
    <row r="570" spans="1:8" ht="105" x14ac:dyDescent="0.25">
      <c r="A570" s="4">
        <v>569</v>
      </c>
      <c r="B570" s="11" t="s">
        <v>1694</v>
      </c>
      <c r="C570" s="19" t="s">
        <v>1695</v>
      </c>
      <c r="D570" s="19" t="s">
        <v>1416</v>
      </c>
      <c r="E570" s="13" t="s">
        <v>10</v>
      </c>
      <c r="F570" s="14" t="s">
        <v>1696</v>
      </c>
      <c r="G570" s="4" t="s">
        <v>32</v>
      </c>
      <c r="H570" s="10" t="s">
        <v>4130</v>
      </c>
    </row>
    <row r="571" spans="1:8" ht="270" x14ac:dyDescent="0.25">
      <c r="A571" s="4">
        <v>570</v>
      </c>
      <c r="B571" s="11" t="s">
        <v>1697</v>
      </c>
      <c r="C571" s="19" t="s">
        <v>1698</v>
      </c>
      <c r="D571" s="19" t="s">
        <v>1416</v>
      </c>
      <c r="E571" s="13" t="s">
        <v>20</v>
      </c>
      <c r="F571" s="14" t="s">
        <v>1699</v>
      </c>
      <c r="G571" s="4" t="s">
        <v>12</v>
      </c>
      <c r="H571" s="10" t="s">
        <v>1700</v>
      </c>
    </row>
    <row r="572" spans="1:8" ht="105" x14ac:dyDescent="0.25">
      <c r="A572" s="4">
        <v>571</v>
      </c>
      <c r="B572" s="11" t="s">
        <v>1701</v>
      </c>
      <c r="C572" s="19" t="s">
        <v>1702</v>
      </c>
      <c r="D572" s="19" t="s">
        <v>1416</v>
      </c>
      <c r="E572" s="13" t="s">
        <v>10</v>
      </c>
      <c r="F572" s="14" t="s">
        <v>1703</v>
      </c>
      <c r="G572" s="4" t="s">
        <v>12</v>
      </c>
      <c r="H572" s="10" t="s">
        <v>757</v>
      </c>
    </row>
    <row r="573" spans="1:8" ht="105" x14ac:dyDescent="0.25">
      <c r="A573" s="4">
        <v>572</v>
      </c>
      <c r="B573" s="11" t="s">
        <v>1704</v>
      </c>
      <c r="C573" s="19" t="s">
        <v>1705</v>
      </c>
      <c r="D573" s="19" t="s">
        <v>1416</v>
      </c>
      <c r="E573" s="13" t="s">
        <v>20</v>
      </c>
      <c r="F573" s="14" t="s">
        <v>1706</v>
      </c>
      <c r="G573" s="4" t="s">
        <v>12</v>
      </c>
      <c r="H573" s="10" t="s">
        <v>1707</v>
      </c>
    </row>
    <row r="574" spans="1:8" ht="240" x14ac:dyDescent="0.25">
      <c r="A574" s="4">
        <v>573</v>
      </c>
      <c r="B574" s="11" t="s">
        <v>1708</v>
      </c>
      <c r="C574" s="19" t="s">
        <v>1709</v>
      </c>
      <c r="D574" s="19" t="s">
        <v>1416</v>
      </c>
      <c r="E574" s="13" t="s">
        <v>10</v>
      </c>
      <c r="F574" s="14" t="s">
        <v>1710</v>
      </c>
      <c r="G574" s="4" t="s">
        <v>12</v>
      </c>
      <c r="H574" s="10" t="s">
        <v>1094</v>
      </c>
    </row>
    <row r="575" spans="1:8" ht="240" x14ac:dyDescent="0.25">
      <c r="A575" s="4">
        <v>574</v>
      </c>
      <c r="B575" s="11" t="s">
        <v>1711</v>
      </c>
      <c r="C575" s="19" t="s">
        <v>1712</v>
      </c>
      <c r="D575" s="19" t="s">
        <v>1416</v>
      </c>
      <c r="E575" s="13" t="s">
        <v>10</v>
      </c>
      <c r="F575" s="14" t="s">
        <v>1713</v>
      </c>
      <c r="G575" s="4" t="s">
        <v>12</v>
      </c>
      <c r="H575" s="10" t="s">
        <v>1094</v>
      </c>
    </row>
    <row r="576" spans="1:8" ht="30" x14ac:dyDescent="0.25">
      <c r="A576" s="4">
        <v>575</v>
      </c>
      <c r="B576" s="11" t="s">
        <v>1714</v>
      </c>
      <c r="C576" s="19" t="s">
        <v>1715</v>
      </c>
      <c r="D576" s="19" t="s">
        <v>1416</v>
      </c>
      <c r="E576" s="13" t="s">
        <v>20</v>
      </c>
      <c r="F576" s="14" t="s">
        <v>1716</v>
      </c>
      <c r="G576" s="4" t="s">
        <v>12</v>
      </c>
      <c r="H576" s="10" t="s">
        <v>1717</v>
      </c>
    </row>
    <row r="577" spans="1:8" ht="30" x14ac:dyDescent="0.25">
      <c r="A577" s="4">
        <v>576</v>
      </c>
      <c r="B577" s="11" t="s">
        <v>1718</v>
      </c>
      <c r="C577" s="19" t="s">
        <v>1719</v>
      </c>
      <c r="D577" s="19" t="s">
        <v>1416</v>
      </c>
      <c r="E577" s="13" t="s">
        <v>10</v>
      </c>
      <c r="F577" s="14" t="s">
        <v>397</v>
      </c>
      <c r="G577" s="4" t="s">
        <v>12</v>
      </c>
      <c r="H577" s="10" t="s">
        <v>757</v>
      </c>
    </row>
    <row r="578" spans="1:8" ht="180" x14ac:dyDescent="0.25">
      <c r="A578" s="4">
        <v>577</v>
      </c>
      <c r="B578" s="11" t="s">
        <v>1720</v>
      </c>
      <c r="C578" s="19" t="s">
        <v>1721</v>
      </c>
      <c r="D578" s="19" t="s">
        <v>1416</v>
      </c>
      <c r="E578" s="13" t="s">
        <v>20</v>
      </c>
      <c r="F578" s="14" t="s">
        <v>1722</v>
      </c>
      <c r="G578" s="4" t="s">
        <v>12</v>
      </c>
      <c r="H578" s="10" t="s">
        <v>1717</v>
      </c>
    </row>
    <row r="579" spans="1:8" ht="180" x14ac:dyDescent="0.25">
      <c r="A579" s="4">
        <v>578</v>
      </c>
      <c r="B579" s="11" t="s">
        <v>1723</v>
      </c>
      <c r="C579" s="19" t="s">
        <v>1724</v>
      </c>
      <c r="D579" s="19" t="s">
        <v>1416</v>
      </c>
      <c r="E579" s="13" t="s">
        <v>10</v>
      </c>
      <c r="F579" s="14" t="s">
        <v>1725</v>
      </c>
      <c r="G579" s="4" t="s">
        <v>32</v>
      </c>
      <c r="H579" s="10" t="s">
        <v>1726</v>
      </c>
    </row>
    <row r="580" spans="1:8" ht="165" x14ac:dyDescent="0.25">
      <c r="A580" s="4">
        <v>579</v>
      </c>
      <c r="B580" s="11" t="s">
        <v>1727</v>
      </c>
      <c r="C580" s="19" t="s">
        <v>1728</v>
      </c>
      <c r="D580" s="19" t="s">
        <v>1416</v>
      </c>
      <c r="E580" s="13" t="s">
        <v>10</v>
      </c>
      <c r="F580" s="14" t="s">
        <v>1729</v>
      </c>
      <c r="G580" s="4" t="s">
        <v>12</v>
      </c>
      <c r="H580" s="10" t="s">
        <v>1730</v>
      </c>
    </row>
    <row r="581" spans="1:8" ht="165" x14ac:dyDescent="0.25">
      <c r="A581" s="4">
        <v>580</v>
      </c>
      <c r="B581" s="11" t="s">
        <v>1731</v>
      </c>
      <c r="C581" s="19" t="s">
        <v>1732</v>
      </c>
      <c r="D581" s="19" t="s">
        <v>1416</v>
      </c>
      <c r="E581" s="13" t="s">
        <v>10</v>
      </c>
      <c r="F581" s="14" t="s">
        <v>1733</v>
      </c>
      <c r="G581" s="4" t="s">
        <v>32</v>
      </c>
      <c r="H581" s="10" t="s">
        <v>1734</v>
      </c>
    </row>
    <row r="582" spans="1:8" ht="165" x14ac:dyDescent="0.25">
      <c r="A582" s="4">
        <v>581</v>
      </c>
      <c r="B582" s="11" t="s">
        <v>1735</v>
      </c>
      <c r="C582" s="19" t="s">
        <v>1736</v>
      </c>
      <c r="D582" s="19" t="s">
        <v>1416</v>
      </c>
      <c r="E582" s="13" t="s">
        <v>10</v>
      </c>
      <c r="F582" s="14" t="s">
        <v>1737</v>
      </c>
      <c r="G582" s="4" t="s">
        <v>32</v>
      </c>
      <c r="H582" s="10" t="s">
        <v>1738</v>
      </c>
    </row>
    <row r="583" spans="1:8" ht="30" x14ac:dyDescent="0.25">
      <c r="A583" s="4">
        <v>582</v>
      </c>
      <c r="B583" s="11" t="s">
        <v>1739</v>
      </c>
      <c r="C583" s="19" t="s">
        <v>1740</v>
      </c>
      <c r="D583" s="19" t="s">
        <v>1416</v>
      </c>
      <c r="E583" s="13" t="s">
        <v>10</v>
      </c>
      <c r="F583" s="14" t="s">
        <v>1741</v>
      </c>
      <c r="G583" s="4" t="s">
        <v>12</v>
      </c>
      <c r="H583" s="10" t="s">
        <v>757</v>
      </c>
    </row>
    <row r="584" spans="1:8" ht="45" x14ac:dyDescent="0.25">
      <c r="A584" s="4">
        <v>583</v>
      </c>
      <c r="B584" s="11" t="s">
        <v>1742</v>
      </c>
      <c r="C584" s="19" t="s">
        <v>1743</v>
      </c>
      <c r="D584" s="19" t="s">
        <v>1416</v>
      </c>
      <c r="E584" s="13" t="s">
        <v>10</v>
      </c>
      <c r="F584" s="14" t="s">
        <v>1744</v>
      </c>
      <c r="G584" s="4" t="s">
        <v>12</v>
      </c>
      <c r="H584" s="10" t="s">
        <v>680</v>
      </c>
    </row>
    <row r="585" spans="1:8" ht="30" x14ac:dyDescent="0.25">
      <c r="A585" s="4">
        <v>584</v>
      </c>
      <c r="B585" s="11" t="s">
        <v>1745</v>
      </c>
      <c r="C585" s="19" t="s">
        <v>1746</v>
      </c>
      <c r="D585" s="19" t="s">
        <v>1416</v>
      </c>
      <c r="E585" s="13" t="s">
        <v>10</v>
      </c>
      <c r="F585" s="14" t="s">
        <v>1747</v>
      </c>
      <c r="G585" s="4" t="s">
        <v>12</v>
      </c>
      <c r="H585" s="10" t="s">
        <v>757</v>
      </c>
    </row>
    <row r="586" spans="1:8" ht="165" x14ac:dyDescent="0.25">
      <c r="A586" s="4">
        <v>585</v>
      </c>
      <c r="B586" s="11" t="s">
        <v>1748</v>
      </c>
      <c r="C586" s="19" t="s">
        <v>1749</v>
      </c>
      <c r="D586" s="19" t="s">
        <v>1416</v>
      </c>
      <c r="E586" s="13" t="s">
        <v>10</v>
      </c>
      <c r="F586" s="14" t="s">
        <v>1750</v>
      </c>
      <c r="G586" s="4" t="s">
        <v>12</v>
      </c>
      <c r="H586" s="10" t="s">
        <v>1751</v>
      </c>
    </row>
    <row r="587" spans="1:8" ht="165" x14ac:dyDescent="0.25">
      <c r="A587" s="4">
        <v>586</v>
      </c>
      <c r="B587" s="11" t="s">
        <v>1752</v>
      </c>
      <c r="C587" s="19" t="s">
        <v>1753</v>
      </c>
      <c r="D587" s="19" t="s">
        <v>1416</v>
      </c>
      <c r="E587" s="13" t="s">
        <v>10</v>
      </c>
      <c r="F587" s="14" t="s">
        <v>1754</v>
      </c>
      <c r="G587" s="4" t="s">
        <v>32</v>
      </c>
      <c r="H587" s="10" t="s">
        <v>1755</v>
      </c>
    </row>
    <row r="588" spans="1:8" ht="165" x14ac:dyDescent="0.25">
      <c r="A588" s="4">
        <v>587</v>
      </c>
      <c r="B588" s="11" t="s">
        <v>1756</v>
      </c>
      <c r="C588" s="19" t="s">
        <v>1757</v>
      </c>
      <c r="D588" s="19" t="s">
        <v>1416</v>
      </c>
      <c r="E588" s="13" t="s">
        <v>10</v>
      </c>
      <c r="F588" s="14" t="s">
        <v>1758</v>
      </c>
      <c r="G588" s="4" t="s">
        <v>12</v>
      </c>
      <c r="H588" s="10" t="s">
        <v>1730</v>
      </c>
    </row>
    <row r="589" spans="1:8" ht="165" x14ac:dyDescent="0.25">
      <c r="A589" s="4">
        <v>588</v>
      </c>
      <c r="B589" s="11" t="s">
        <v>1759</v>
      </c>
      <c r="C589" s="19" t="s">
        <v>1760</v>
      </c>
      <c r="D589" s="19" t="s">
        <v>1416</v>
      </c>
      <c r="E589" s="13" t="s">
        <v>10</v>
      </c>
      <c r="F589" s="14" t="s">
        <v>1761</v>
      </c>
      <c r="G589" s="4" t="s">
        <v>12</v>
      </c>
      <c r="H589" s="10" t="s">
        <v>1762</v>
      </c>
    </row>
    <row r="590" spans="1:8" ht="165" x14ac:dyDescent="0.25">
      <c r="A590" s="4">
        <v>589</v>
      </c>
      <c r="B590" s="11" t="s">
        <v>1763</v>
      </c>
      <c r="C590" s="19" t="s">
        <v>1764</v>
      </c>
      <c r="D590" s="19" t="s">
        <v>1416</v>
      </c>
      <c r="E590" s="13" t="s">
        <v>10</v>
      </c>
      <c r="F590" s="14" t="s">
        <v>1765</v>
      </c>
      <c r="G590" s="4" t="s">
        <v>32</v>
      </c>
      <c r="H590" s="10" t="s">
        <v>1766</v>
      </c>
    </row>
    <row r="591" spans="1:8" ht="165" x14ac:dyDescent="0.25">
      <c r="A591" s="4">
        <v>590</v>
      </c>
      <c r="B591" s="11" t="s">
        <v>1767</v>
      </c>
      <c r="C591" s="19" t="s">
        <v>1768</v>
      </c>
      <c r="D591" s="19" t="s">
        <v>1416</v>
      </c>
      <c r="E591" s="13" t="s">
        <v>10</v>
      </c>
      <c r="F591" s="14" t="s">
        <v>1769</v>
      </c>
      <c r="G591" s="4" t="s">
        <v>32</v>
      </c>
      <c r="H591" s="10" t="s">
        <v>1770</v>
      </c>
    </row>
    <row r="592" spans="1:8" ht="165" x14ac:dyDescent="0.25">
      <c r="A592" s="4">
        <v>591</v>
      </c>
      <c r="B592" s="11" t="s">
        <v>1771</v>
      </c>
      <c r="C592" s="19" t="s">
        <v>1772</v>
      </c>
      <c r="D592" s="19" t="s">
        <v>1416</v>
      </c>
      <c r="E592" s="13" t="s">
        <v>10</v>
      </c>
      <c r="F592" s="14" t="s">
        <v>1773</v>
      </c>
      <c r="G592" s="4" t="s">
        <v>12</v>
      </c>
      <c r="H592" s="10" t="s">
        <v>1774</v>
      </c>
    </row>
    <row r="593" spans="1:8" ht="165" x14ac:dyDescent="0.25">
      <c r="A593" s="4">
        <v>592</v>
      </c>
      <c r="B593" s="11" t="s">
        <v>1775</v>
      </c>
      <c r="C593" s="19" t="s">
        <v>1776</v>
      </c>
      <c r="D593" s="19" t="s">
        <v>1416</v>
      </c>
      <c r="E593" s="13" t="s">
        <v>10</v>
      </c>
      <c r="F593" s="14" t="s">
        <v>1777</v>
      </c>
      <c r="G593" s="4" t="s">
        <v>32</v>
      </c>
      <c r="H593" s="10" t="s">
        <v>1778</v>
      </c>
    </row>
    <row r="594" spans="1:8" ht="165" x14ac:dyDescent="0.25">
      <c r="A594" s="4">
        <v>593</v>
      </c>
      <c r="B594" s="11" t="s">
        <v>1779</v>
      </c>
      <c r="C594" s="19" t="s">
        <v>1780</v>
      </c>
      <c r="D594" s="19" t="s">
        <v>1416</v>
      </c>
      <c r="E594" s="13" t="s">
        <v>10</v>
      </c>
      <c r="F594" s="14" t="s">
        <v>1781</v>
      </c>
      <c r="G594" s="4" t="s">
        <v>12</v>
      </c>
      <c r="H594" s="10" t="s">
        <v>1782</v>
      </c>
    </row>
    <row r="595" spans="1:8" ht="180" x14ac:dyDescent="0.25">
      <c r="A595" s="4">
        <v>594</v>
      </c>
      <c r="B595" s="11" t="s">
        <v>1783</v>
      </c>
      <c r="C595" s="19" t="s">
        <v>1784</v>
      </c>
      <c r="D595" s="19" t="s">
        <v>1416</v>
      </c>
      <c r="E595" s="13" t="s">
        <v>20</v>
      </c>
      <c r="F595" s="14" t="s">
        <v>1785</v>
      </c>
      <c r="G595" s="4" t="s">
        <v>12</v>
      </c>
      <c r="H595" s="10" t="s">
        <v>121</v>
      </c>
    </row>
    <row r="596" spans="1:8" ht="30" x14ac:dyDescent="0.25">
      <c r="A596" s="4">
        <v>595</v>
      </c>
      <c r="B596" s="11" t="s">
        <v>1786</v>
      </c>
      <c r="C596" s="19" t="s">
        <v>1787</v>
      </c>
      <c r="D596" s="19" t="s">
        <v>1416</v>
      </c>
      <c r="E596" s="13" t="s">
        <v>20</v>
      </c>
      <c r="F596" s="14" t="s">
        <v>1788</v>
      </c>
      <c r="G596" s="4" t="s">
        <v>12</v>
      </c>
      <c r="H596" s="10" t="s">
        <v>121</v>
      </c>
    </row>
    <row r="597" spans="1:8" ht="30" x14ac:dyDescent="0.25">
      <c r="A597" s="4">
        <v>596</v>
      </c>
      <c r="B597" s="11" t="s">
        <v>1789</v>
      </c>
      <c r="C597" s="19" t="s">
        <v>1790</v>
      </c>
      <c r="D597" s="19" t="s">
        <v>1416</v>
      </c>
      <c r="E597" s="13" t="s">
        <v>10</v>
      </c>
      <c r="F597" s="14" t="s">
        <v>1791</v>
      </c>
      <c r="G597" s="4" t="s">
        <v>12</v>
      </c>
      <c r="H597" s="10" t="s">
        <v>1094</v>
      </c>
    </row>
    <row r="598" spans="1:8" ht="210" x14ac:dyDescent="0.25">
      <c r="A598" s="4">
        <v>597</v>
      </c>
      <c r="B598" s="11" t="s">
        <v>1792</v>
      </c>
      <c r="C598" s="19" t="s">
        <v>1793</v>
      </c>
      <c r="D598" s="19" t="s">
        <v>1416</v>
      </c>
      <c r="E598" s="13" t="s">
        <v>20</v>
      </c>
      <c r="F598" s="14" t="s">
        <v>1687</v>
      </c>
      <c r="G598" s="4" t="s">
        <v>32</v>
      </c>
      <c r="H598" s="10" t="s">
        <v>773</v>
      </c>
    </row>
    <row r="599" spans="1:8" ht="210" x14ac:dyDescent="0.25">
      <c r="A599" s="4">
        <v>598</v>
      </c>
      <c r="B599" s="11" t="s">
        <v>1794</v>
      </c>
      <c r="C599" s="19" t="s">
        <v>1795</v>
      </c>
      <c r="D599" s="19" t="s">
        <v>1416</v>
      </c>
      <c r="E599" s="13" t="s">
        <v>20</v>
      </c>
      <c r="F599" s="14" t="s">
        <v>1687</v>
      </c>
      <c r="G599" s="4" t="s">
        <v>32</v>
      </c>
      <c r="H599" s="10" t="s">
        <v>1796</v>
      </c>
    </row>
    <row r="600" spans="1:8" ht="210" x14ac:dyDescent="0.25">
      <c r="A600" s="4">
        <v>599</v>
      </c>
      <c r="B600" s="11" t="s">
        <v>1797</v>
      </c>
      <c r="C600" s="19" t="s">
        <v>1798</v>
      </c>
      <c r="D600" s="19" t="s">
        <v>1416</v>
      </c>
      <c r="E600" s="13" t="s">
        <v>10</v>
      </c>
      <c r="F600" s="14" t="s">
        <v>1687</v>
      </c>
      <c r="G600" s="4" t="s">
        <v>12</v>
      </c>
      <c r="H600" s="10" t="s">
        <v>1799</v>
      </c>
    </row>
    <row r="601" spans="1:8" ht="210" x14ac:dyDescent="0.25">
      <c r="A601" s="4">
        <v>600</v>
      </c>
      <c r="B601" s="11" t="s">
        <v>1800</v>
      </c>
      <c r="C601" s="19" t="s">
        <v>1801</v>
      </c>
      <c r="D601" s="19" t="s">
        <v>1416</v>
      </c>
      <c r="E601" s="13" t="s">
        <v>10</v>
      </c>
      <c r="F601" s="14" t="s">
        <v>1687</v>
      </c>
      <c r="G601" s="4" t="s">
        <v>32</v>
      </c>
      <c r="H601" s="10" t="s">
        <v>1802</v>
      </c>
    </row>
    <row r="602" spans="1:8" ht="210" x14ac:dyDescent="0.25">
      <c r="A602" s="4">
        <v>601</v>
      </c>
      <c r="B602" s="11" t="s">
        <v>1803</v>
      </c>
      <c r="C602" s="19" t="s">
        <v>1804</v>
      </c>
      <c r="D602" s="19" t="s">
        <v>1416</v>
      </c>
      <c r="E602" s="13" t="s">
        <v>10</v>
      </c>
      <c r="F602" s="14" t="s">
        <v>1687</v>
      </c>
      <c r="G602" s="4" t="s">
        <v>32</v>
      </c>
      <c r="H602" s="10" t="s">
        <v>1805</v>
      </c>
    </row>
    <row r="603" spans="1:8" ht="210" x14ac:dyDescent="0.25">
      <c r="A603" s="4">
        <v>602</v>
      </c>
      <c r="B603" s="11" t="s">
        <v>1806</v>
      </c>
      <c r="C603" s="19" t="s">
        <v>1807</v>
      </c>
      <c r="D603" s="19" t="s">
        <v>1416</v>
      </c>
      <c r="E603" s="13" t="s">
        <v>10</v>
      </c>
      <c r="F603" s="14" t="s">
        <v>1687</v>
      </c>
      <c r="G603" s="4" t="s">
        <v>12</v>
      </c>
      <c r="H603" s="10" t="s">
        <v>704</v>
      </c>
    </row>
    <row r="604" spans="1:8" ht="210" x14ac:dyDescent="0.25">
      <c r="A604" s="4">
        <v>603</v>
      </c>
      <c r="B604" s="11" t="s">
        <v>1808</v>
      </c>
      <c r="C604" s="19" t="s">
        <v>1809</v>
      </c>
      <c r="D604" s="19" t="s">
        <v>1416</v>
      </c>
      <c r="E604" s="13" t="s">
        <v>10</v>
      </c>
      <c r="F604" s="14" t="s">
        <v>1687</v>
      </c>
      <c r="G604" s="4" t="s">
        <v>12</v>
      </c>
      <c r="H604" s="10" t="s">
        <v>704</v>
      </c>
    </row>
    <row r="605" spans="1:8" ht="210" x14ac:dyDescent="0.25">
      <c r="A605" s="4">
        <v>604</v>
      </c>
      <c r="B605" s="11" t="s">
        <v>1810</v>
      </c>
      <c r="C605" s="19" t="s">
        <v>1811</v>
      </c>
      <c r="D605" s="19" t="s">
        <v>1416</v>
      </c>
      <c r="E605" s="13" t="s">
        <v>10</v>
      </c>
      <c r="F605" s="14" t="s">
        <v>1687</v>
      </c>
      <c r="G605" s="4" t="s">
        <v>12</v>
      </c>
      <c r="H605" s="10" t="s">
        <v>704</v>
      </c>
    </row>
    <row r="606" spans="1:8" ht="105" x14ac:dyDescent="0.25">
      <c r="A606" s="4">
        <v>605</v>
      </c>
      <c r="B606" s="11" t="s">
        <v>1812</v>
      </c>
      <c r="C606" s="19" t="s">
        <v>1813</v>
      </c>
      <c r="D606" s="19" t="s">
        <v>1416</v>
      </c>
      <c r="E606" s="13" t="s">
        <v>10</v>
      </c>
      <c r="F606" s="14" t="s">
        <v>1814</v>
      </c>
      <c r="G606" s="4" t="s">
        <v>12</v>
      </c>
      <c r="H606" s="10" t="s">
        <v>1815</v>
      </c>
    </row>
    <row r="607" spans="1:8" ht="30" x14ac:dyDescent="0.25">
      <c r="A607" s="4">
        <v>606</v>
      </c>
      <c r="B607" s="11" t="s">
        <v>1816</v>
      </c>
      <c r="C607" s="19" t="s">
        <v>1817</v>
      </c>
      <c r="D607" s="19" t="s">
        <v>1416</v>
      </c>
      <c r="E607" s="13" t="s">
        <v>10</v>
      </c>
      <c r="F607" s="14" t="s">
        <v>1818</v>
      </c>
      <c r="G607" s="4" t="s">
        <v>12</v>
      </c>
      <c r="H607" s="10" t="s">
        <v>704</v>
      </c>
    </row>
    <row r="608" spans="1:8" ht="30" x14ac:dyDescent="0.25">
      <c r="A608" s="4">
        <v>607</v>
      </c>
      <c r="B608" s="11" t="s">
        <v>1819</v>
      </c>
      <c r="C608" s="19" t="s">
        <v>1820</v>
      </c>
      <c r="D608" s="19" t="s">
        <v>1416</v>
      </c>
      <c r="E608" s="13" t="s">
        <v>10</v>
      </c>
      <c r="F608" s="14" t="s">
        <v>1821</v>
      </c>
      <c r="G608" s="4" t="s">
        <v>12</v>
      </c>
      <c r="H608" s="10" t="s">
        <v>680</v>
      </c>
    </row>
    <row r="609" spans="1:8" ht="30" x14ac:dyDescent="0.25">
      <c r="A609" s="4">
        <v>608</v>
      </c>
      <c r="B609" s="11" t="s">
        <v>1822</v>
      </c>
      <c r="C609" s="19" t="s">
        <v>1823</v>
      </c>
      <c r="D609" s="19" t="s">
        <v>1416</v>
      </c>
      <c r="E609" s="13" t="s">
        <v>10</v>
      </c>
      <c r="F609" s="14" t="s">
        <v>1821</v>
      </c>
      <c r="G609" s="4" t="s">
        <v>12</v>
      </c>
      <c r="H609" s="10" t="s">
        <v>680</v>
      </c>
    </row>
    <row r="610" spans="1:8" ht="30" x14ac:dyDescent="0.25">
      <c r="A610" s="4">
        <v>609</v>
      </c>
      <c r="B610" s="11" t="s">
        <v>1824</v>
      </c>
      <c r="C610" s="19" t="s">
        <v>1825</v>
      </c>
      <c r="D610" s="19" t="s">
        <v>1416</v>
      </c>
      <c r="E610" s="13" t="s">
        <v>10</v>
      </c>
      <c r="F610" s="14" t="s">
        <v>1821</v>
      </c>
      <c r="G610" s="4" t="s">
        <v>12</v>
      </c>
      <c r="H610" s="10" t="s">
        <v>680</v>
      </c>
    </row>
    <row r="611" spans="1:8" ht="30" x14ac:dyDescent="0.25">
      <c r="A611" s="4">
        <v>610</v>
      </c>
      <c r="B611" s="11" t="s">
        <v>1826</v>
      </c>
      <c r="C611" s="19" t="s">
        <v>1827</v>
      </c>
      <c r="D611" s="19" t="s">
        <v>1416</v>
      </c>
      <c r="E611" s="13" t="s">
        <v>10</v>
      </c>
      <c r="F611" s="14" t="s">
        <v>1821</v>
      </c>
      <c r="G611" s="4" t="s">
        <v>12</v>
      </c>
      <c r="H611" s="10" t="s">
        <v>680</v>
      </c>
    </row>
    <row r="612" spans="1:8" ht="195" x14ac:dyDescent="0.25">
      <c r="A612" s="4">
        <v>611</v>
      </c>
      <c r="B612" s="11" t="s">
        <v>1828</v>
      </c>
      <c r="C612" s="19" t="s">
        <v>1829</v>
      </c>
      <c r="D612" s="19" t="s">
        <v>1416</v>
      </c>
      <c r="E612" s="13" t="s">
        <v>10</v>
      </c>
      <c r="F612" s="14" t="s">
        <v>1821</v>
      </c>
      <c r="G612" s="4" t="s">
        <v>32</v>
      </c>
      <c r="H612" s="10" t="s">
        <v>4290</v>
      </c>
    </row>
    <row r="613" spans="1:8" ht="30" x14ac:dyDescent="0.25">
      <c r="A613" s="4">
        <v>612</v>
      </c>
      <c r="B613" s="11" t="s">
        <v>1830</v>
      </c>
      <c r="C613" s="19" t="s">
        <v>1831</v>
      </c>
      <c r="D613" s="19" t="s">
        <v>1416</v>
      </c>
      <c r="E613" s="13" t="s">
        <v>10</v>
      </c>
      <c r="F613" s="14" t="s">
        <v>1821</v>
      </c>
      <c r="G613" s="4" t="s">
        <v>12</v>
      </c>
      <c r="H613" s="10" t="s">
        <v>680</v>
      </c>
    </row>
    <row r="614" spans="1:8" ht="30" x14ac:dyDescent="0.25">
      <c r="A614" s="4">
        <v>613</v>
      </c>
      <c r="B614" s="11" t="s">
        <v>1832</v>
      </c>
      <c r="C614" s="19" t="s">
        <v>1833</v>
      </c>
      <c r="D614" s="19" t="s">
        <v>1416</v>
      </c>
      <c r="E614" s="13" t="s">
        <v>10</v>
      </c>
      <c r="F614" s="14" t="s">
        <v>1821</v>
      </c>
      <c r="G614" s="4" t="s">
        <v>12</v>
      </c>
      <c r="H614" s="10" t="s">
        <v>680</v>
      </c>
    </row>
    <row r="615" spans="1:8" ht="30" x14ac:dyDescent="0.25">
      <c r="A615" s="4">
        <v>614</v>
      </c>
      <c r="B615" s="11" t="s">
        <v>1834</v>
      </c>
      <c r="C615" s="19" t="s">
        <v>1835</v>
      </c>
      <c r="D615" s="19" t="s">
        <v>1416</v>
      </c>
      <c r="E615" s="13" t="s">
        <v>10</v>
      </c>
      <c r="F615" s="14" t="s">
        <v>1821</v>
      </c>
      <c r="G615" s="4" t="s">
        <v>12</v>
      </c>
      <c r="H615" s="10" t="s">
        <v>680</v>
      </c>
    </row>
    <row r="616" spans="1:8" ht="30" x14ac:dyDescent="0.25">
      <c r="A616" s="4">
        <v>615</v>
      </c>
      <c r="B616" s="11" t="s">
        <v>1836</v>
      </c>
      <c r="C616" s="19" t="s">
        <v>1837</v>
      </c>
      <c r="D616" s="19" t="s">
        <v>1416</v>
      </c>
      <c r="E616" s="13" t="s">
        <v>10</v>
      </c>
      <c r="F616" s="14" t="s">
        <v>1821</v>
      </c>
      <c r="G616" s="4" t="s">
        <v>12</v>
      </c>
      <c r="H616" s="10" t="s">
        <v>1838</v>
      </c>
    </row>
    <row r="617" spans="1:8" ht="30" x14ac:dyDescent="0.25">
      <c r="A617" s="4">
        <v>616</v>
      </c>
      <c r="B617" s="11" t="s">
        <v>1839</v>
      </c>
      <c r="C617" s="19" t="s">
        <v>1840</v>
      </c>
      <c r="D617" s="19" t="s">
        <v>1416</v>
      </c>
      <c r="E617" s="13" t="s">
        <v>10</v>
      </c>
      <c r="F617" s="14" t="s">
        <v>1821</v>
      </c>
      <c r="G617" s="4" t="s">
        <v>12</v>
      </c>
      <c r="H617" s="10" t="s">
        <v>680</v>
      </c>
    </row>
    <row r="618" spans="1:8" ht="75" x14ac:dyDescent="0.25">
      <c r="A618" s="4">
        <v>617</v>
      </c>
      <c r="B618" s="11" t="s">
        <v>1841</v>
      </c>
      <c r="C618" s="19" t="s">
        <v>1842</v>
      </c>
      <c r="D618" s="19" t="s">
        <v>1416</v>
      </c>
      <c r="E618" s="13" t="s">
        <v>10</v>
      </c>
      <c r="F618" s="14" t="s">
        <v>1843</v>
      </c>
      <c r="G618" s="4" t="s">
        <v>12</v>
      </c>
      <c r="H618" s="10" t="s">
        <v>662</v>
      </c>
    </row>
    <row r="619" spans="1:8" ht="30" x14ac:dyDescent="0.25">
      <c r="A619" s="4">
        <v>618</v>
      </c>
      <c r="B619" s="11" t="s">
        <v>1844</v>
      </c>
      <c r="C619" s="19" t="s">
        <v>1845</v>
      </c>
      <c r="D619" s="19" t="s">
        <v>1416</v>
      </c>
      <c r="E619" s="13" t="s">
        <v>10</v>
      </c>
      <c r="F619" s="14" t="s">
        <v>1846</v>
      </c>
      <c r="G619" s="4" t="s">
        <v>12</v>
      </c>
      <c r="H619" s="10" t="s">
        <v>680</v>
      </c>
    </row>
    <row r="620" spans="1:8" ht="60" x14ac:dyDescent="0.25">
      <c r="A620" s="4">
        <v>619</v>
      </c>
      <c r="B620" s="11" t="s">
        <v>1847</v>
      </c>
      <c r="C620" s="19" t="s">
        <v>1848</v>
      </c>
      <c r="D620" s="19" t="s">
        <v>1416</v>
      </c>
      <c r="E620" s="13" t="s">
        <v>10</v>
      </c>
      <c r="F620" s="14" t="s">
        <v>1849</v>
      </c>
      <c r="G620" s="4" t="s">
        <v>12</v>
      </c>
      <c r="H620" s="10" t="s">
        <v>1838</v>
      </c>
    </row>
    <row r="621" spans="1:8" ht="195" x14ac:dyDescent="0.25">
      <c r="A621" s="4">
        <v>620</v>
      </c>
      <c r="B621" s="11" t="s">
        <v>1850</v>
      </c>
      <c r="C621" s="19" t="s">
        <v>1851</v>
      </c>
      <c r="D621" s="19" t="s">
        <v>1416</v>
      </c>
      <c r="E621" s="13" t="s">
        <v>20</v>
      </c>
      <c r="F621" s="14" t="s">
        <v>1852</v>
      </c>
      <c r="G621" s="4" t="s">
        <v>32</v>
      </c>
      <c r="H621" s="10" t="s">
        <v>4291</v>
      </c>
    </row>
    <row r="622" spans="1:8" ht="30" x14ac:dyDescent="0.25">
      <c r="A622" s="4">
        <v>621</v>
      </c>
      <c r="B622" s="11" t="s">
        <v>1853</v>
      </c>
      <c r="C622" s="19" t="s">
        <v>1854</v>
      </c>
      <c r="D622" s="19" t="s">
        <v>1416</v>
      </c>
      <c r="E622" s="13" t="s">
        <v>10</v>
      </c>
      <c r="F622" s="14" t="s">
        <v>1846</v>
      </c>
      <c r="G622" s="4" t="s">
        <v>12</v>
      </c>
      <c r="H622" s="10" t="s">
        <v>662</v>
      </c>
    </row>
    <row r="623" spans="1:8" ht="210" x14ac:dyDescent="0.25">
      <c r="A623" s="4">
        <v>622</v>
      </c>
      <c r="B623" s="11" t="s">
        <v>1855</v>
      </c>
      <c r="C623" s="19" t="s">
        <v>1856</v>
      </c>
      <c r="D623" s="19" t="s">
        <v>1416</v>
      </c>
      <c r="E623" s="13" t="s">
        <v>10</v>
      </c>
      <c r="F623" s="14" t="s">
        <v>1687</v>
      </c>
      <c r="G623" s="4" t="s">
        <v>12</v>
      </c>
      <c r="H623" s="10" t="s">
        <v>704</v>
      </c>
    </row>
    <row r="624" spans="1:8" ht="30" x14ac:dyDescent="0.25">
      <c r="A624" s="4">
        <v>623</v>
      </c>
      <c r="B624" s="11" t="s">
        <v>1857</v>
      </c>
      <c r="C624" s="19" t="s">
        <v>1858</v>
      </c>
      <c r="D624" s="19" t="s">
        <v>1416</v>
      </c>
      <c r="E624" s="13" t="s">
        <v>10</v>
      </c>
      <c r="F624" s="14" t="s">
        <v>1846</v>
      </c>
      <c r="G624" s="4" t="s">
        <v>12</v>
      </c>
      <c r="H624" s="10" t="s">
        <v>662</v>
      </c>
    </row>
    <row r="625" spans="1:8" ht="210" x14ac:dyDescent="0.25">
      <c r="A625" s="4">
        <v>624</v>
      </c>
      <c r="B625" s="11" t="s">
        <v>1859</v>
      </c>
      <c r="C625" s="19" t="s">
        <v>1860</v>
      </c>
      <c r="D625" s="19" t="s">
        <v>1416</v>
      </c>
      <c r="E625" s="13" t="s">
        <v>10</v>
      </c>
      <c r="F625" s="14" t="s">
        <v>1687</v>
      </c>
      <c r="G625" s="4" t="s">
        <v>12</v>
      </c>
      <c r="H625" s="10" t="s">
        <v>704</v>
      </c>
    </row>
    <row r="626" spans="1:8" ht="165" x14ac:dyDescent="0.25">
      <c r="A626" s="4">
        <v>625</v>
      </c>
      <c r="B626" s="11" t="s">
        <v>1861</v>
      </c>
      <c r="C626" s="19" t="s">
        <v>1862</v>
      </c>
      <c r="D626" s="19" t="s">
        <v>1416</v>
      </c>
      <c r="E626" s="13" t="s">
        <v>10</v>
      </c>
      <c r="F626" s="14" t="s">
        <v>1863</v>
      </c>
      <c r="G626" s="4" t="s">
        <v>32</v>
      </c>
      <c r="H626" s="10" t="s">
        <v>1864</v>
      </c>
    </row>
    <row r="627" spans="1:8" ht="165" x14ac:dyDescent="0.25">
      <c r="A627" s="4">
        <v>626</v>
      </c>
      <c r="B627" s="11" t="s">
        <v>1865</v>
      </c>
      <c r="C627" s="19" t="s">
        <v>1866</v>
      </c>
      <c r="D627" s="19" t="s">
        <v>1416</v>
      </c>
      <c r="E627" s="13" t="s">
        <v>20</v>
      </c>
      <c r="F627" s="14" t="s">
        <v>1867</v>
      </c>
      <c r="G627" s="4" t="s">
        <v>32</v>
      </c>
      <c r="H627" s="10" t="s">
        <v>1868</v>
      </c>
    </row>
    <row r="628" spans="1:8" ht="210" x14ac:dyDescent="0.25">
      <c r="A628" s="4">
        <v>627</v>
      </c>
      <c r="B628" s="11" t="s">
        <v>1869</v>
      </c>
      <c r="C628" s="19" t="s">
        <v>1870</v>
      </c>
      <c r="D628" s="19" t="s">
        <v>1416</v>
      </c>
      <c r="E628" s="13" t="s">
        <v>10</v>
      </c>
      <c r="F628" s="14" t="s">
        <v>1687</v>
      </c>
      <c r="G628" s="4" t="s">
        <v>12</v>
      </c>
      <c r="H628" s="10" t="s">
        <v>1094</v>
      </c>
    </row>
    <row r="629" spans="1:8" ht="165" x14ac:dyDescent="0.25">
      <c r="A629" s="4">
        <v>628</v>
      </c>
      <c r="B629" s="11" t="s">
        <v>1871</v>
      </c>
      <c r="C629" s="19" t="s">
        <v>1872</v>
      </c>
      <c r="D629" s="19" t="s">
        <v>1416</v>
      </c>
      <c r="E629" s="13" t="s">
        <v>10</v>
      </c>
      <c r="F629" s="14" t="s">
        <v>1873</v>
      </c>
      <c r="G629" s="4" t="s">
        <v>32</v>
      </c>
      <c r="H629" s="10" t="s">
        <v>1874</v>
      </c>
    </row>
    <row r="630" spans="1:8" ht="210" x14ac:dyDescent="0.25">
      <c r="A630" s="4">
        <v>629</v>
      </c>
      <c r="B630" s="11" t="s">
        <v>1875</v>
      </c>
      <c r="C630" s="19" t="s">
        <v>1876</v>
      </c>
      <c r="D630" s="19" t="s">
        <v>1416</v>
      </c>
      <c r="E630" s="13" t="s">
        <v>20</v>
      </c>
      <c r="F630" s="14" t="s">
        <v>1687</v>
      </c>
      <c r="G630" s="4" t="s">
        <v>12</v>
      </c>
      <c r="H630" s="10" t="s">
        <v>1717</v>
      </c>
    </row>
    <row r="631" spans="1:8" ht="210" x14ac:dyDescent="0.25">
      <c r="A631" s="4">
        <v>630</v>
      </c>
      <c r="B631" s="11" t="s">
        <v>1877</v>
      </c>
      <c r="C631" s="19" t="s">
        <v>1878</v>
      </c>
      <c r="D631" s="19" t="s">
        <v>1416</v>
      </c>
      <c r="E631" s="13" t="s">
        <v>20</v>
      </c>
      <c r="F631" s="14" t="s">
        <v>1687</v>
      </c>
      <c r="G631" s="4" t="s">
        <v>32</v>
      </c>
      <c r="H631" s="10" t="s">
        <v>541</v>
      </c>
    </row>
    <row r="632" spans="1:8" ht="210" x14ac:dyDescent="0.25">
      <c r="A632" s="4">
        <v>631</v>
      </c>
      <c r="B632" s="11" t="s">
        <v>1879</v>
      </c>
      <c r="C632" s="19" t="s">
        <v>1880</v>
      </c>
      <c r="D632" s="19" t="s">
        <v>1416</v>
      </c>
      <c r="E632" s="13" t="s">
        <v>20</v>
      </c>
      <c r="F632" s="14" t="s">
        <v>1687</v>
      </c>
      <c r="G632" s="4" t="s">
        <v>12</v>
      </c>
      <c r="H632" s="10" t="s">
        <v>1717</v>
      </c>
    </row>
    <row r="633" spans="1:8" ht="180" x14ac:dyDescent="0.25">
      <c r="A633" s="4">
        <v>632</v>
      </c>
      <c r="B633" s="11" t="s">
        <v>1881</v>
      </c>
      <c r="C633" s="19" t="s">
        <v>1882</v>
      </c>
      <c r="D633" s="19" t="s">
        <v>1416</v>
      </c>
      <c r="E633" s="13" t="s">
        <v>20</v>
      </c>
      <c r="F633" s="14" t="s">
        <v>1883</v>
      </c>
      <c r="G633" s="4" t="s">
        <v>32</v>
      </c>
      <c r="H633" s="10" t="s">
        <v>1884</v>
      </c>
    </row>
    <row r="634" spans="1:8" ht="210" x14ac:dyDescent="0.25">
      <c r="A634" s="4">
        <v>633</v>
      </c>
      <c r="B634" s="11" t="s">
        <v>1885</v>
      </c>
      <c r="C634" s="19" t="s">
        <v>1886</v>
      </c>
      <c r="D634" s="19" t="s">
        <v>1416</v>
      </c>
      <c r="E634" s="13" t="s">
        <v>20</v>
      </c>
      <c r="F634" s="14" t="s">
        <v>1687</v>
      </c>
      <c r="G634" s="4" t="s">
        <v>12</v>
      </c>
      <c r="H634" s="10" t="s">
        <v>1717</v>
      </c>
    </row>
    <row r="635" spans="1:8" ht="135" x14ac:dyDescent="0.25">
      <c r="A635" s="4">
        <v>634</v>
      </c>
      <c r="B635" s="11" t="s">
        <v>1887</v>
      </c>
      <c r="C635" s="19" t="s">
        <v>1888</v>
      </c>
      <c r="D635" s="19" t="s">
        <v>1416</v>
      </c>
      <c r="E635" s="13" t="s">
        <v>20</v>
      </c>
      <c r="F635" s="14" t="s">
        <v>1889</v>
      </c>
      <c r="G635" s="4" t="s">
        <v>12</v>
      </c>
      <c r="H635" s="10" t="s">
        <v>95</v>
      </c>
    </row>
    <row r="636" spans="1:8" ht="165" x14ac:dyDescent="0.25">
      <c r="A636" s="4">
        <v>635</v>
      </c>
      <c r="B636" s="11" t="s">
        <v>1890</v>
      </c>
      <c r="C636" s="19" t="s">
        <v>1891</v>
      </c>
      <c r="D636" s="19" t="s">
        <v>1416</v>
      </c>
      <c r="E636" s="13" t="s">
        <v>20</v>
      </c>
      <c r="F636" s="14" t="s">
        <v>1892</v>
      </c>
      <c r="G636" s="4" t="s">
        <v>32</v>
      </c>
      <c r="H636" s="10" t="s">
        <v>1893</v>
      </c>
    </row>
    <row r="637" spans="1:8" ht="150" x14ac:dyDescent="0.25">
      <c r="A637" s="4">
        <v>636</v>
      </c>
      <c r="B637" s="11" t="s">
        <v>1894</v>
      </c>
      <c r="C637" s="19" t="s">
        <v>1895</v>
      </c>
      <c r="D637" s="19" t="s">
        <v>1416</v>
      </c>
      <c r="E637" s="13" t="s">
        <v>10</v>
      </c>
      <c r="F637" s="14" t="s">
        <v>1896</v>
      </c>
      <c r="G637" s="4" t="s">
        <v>32</v>
      </c>
      <c r="H637" s="10" t="s">
        <v>1897</v>
      </c>
    </row>
    <row r="638" spans="1:8" ht="165" x14ac:dyDescent="0.25">
      <c r="A638" s="4">
        <v>637</v>
      </c>
      <c r="B638" s="11" t="s">
        <v>1898</v>
      </c>
      <c r="C638" s="19" t="s">
        <v>1899</v>
      </c>
      <c r="D638" s="19" t="s">
        <v>1416</v>
      </c>
      <c r="E638" s="13" t="s">
        <v>20</v>
      </c>
      <c r="F638" s="14" t="s">
        <v>1900</v>
      </c>
      <c r="G638" s="4" t="s">
        <v>32</v>
      </c>
      <c r="H638" s="10" t="s">
        <v>1901</v>
      </c>
    </row>
    <row r="639" spans="1:8" ht="210" x14ac:dyDescent="0.25">
      <c r="A639" s="4">
        <v>638</v>
      </c>
      <c r="B639" s="11" t="s">
        <v>1902</v>
      </c>
      <c r="C639" s="19" t="s">
        <v>1903</v>
      </c>
      <c r="D639" s="19" t="s">
        <v>1416</v>
      </c>
      <c r="E639" s="13" t="s">
        <v>10</v>
      </c>
      <c r="F639" s="14" t="s">
        <v>1687</v>
      </c>
      <c r="G639" s="4" t="s">
        <v>12</v>
      </c>
      <c r="H639" s="10" t="s">
        <v>1904</v>
      </c>
    </row>
    <row r="640" spans="1:8" ht="195" x14ac:dyDescent="0.25">
      <c r="A640" s="4">
        <v>639</v>
      </c>
      <c r="B640" s="11" t="s">
        <v>1905</v>
      </c>
      <c r="C640" s="19" t="s">
        <v>1906</v>
      </c>
      <c r="D640" s="19" t="s">
        <v>1416</v>
      </c>
      <c r="E640" s="13" t="s">
        <v>10</v>
      </c>
      <c r="F640" s="14" t="s">
        <v>1907</v>
      </c>
      <c r="G640" s="4" t="s">
        <v>32</v>
      </c>
      <c r="H640" s="10" t="s">
        <v>1908</v>
      </c>
    </row>
    <row r="641" spans="1:8" ht="165" x14ac:dyDescent="0.25">
      <c r="A641" s="4">
        <v>640</v>
      </c>
      <c r="B641" s="11" t="s">
        <v>1909</v>
      </c>
      <c r="C641" s="19" t="s">
        <v>1910</v>
      </c>
      <c r="D641" s="19" t="s">
        <v>1416</v>
      </c>
      <c r="E641" s="13" t="s">
        <v>20</v>
      </c>
      <c r="F641" s="14" t="s">
        <v>1791</v>
      </c>
      <c r="G641" s="4" t="s">
        <v>32</v>
      </c>
      <c r="H641" s="10" t="s">
        <v>773</v>
      </c>
    </row>
    <row r="642" spans="1:8" ht="165" x14ac:dyDescent="0.25">
      <c r="A642" s="4">
        <v>641</v>
      </c>
      <c r="B642" s="11" t="s">
        <v>1911</v>
      </c>
      <c r="C642" s="19" t="s">
        <v>1912</v>
      </c>
      <c r="D642" s="19" t="s">
        <v>1416</v>
      </c>
      <c r="E642" s="13" t="s">
        <v>20</v>
      </c>
      <c r="F642" s="14" t="s">
        <v>1913</v>
      </c>
      <c r="G642" s="4" t="s">
        <v>32</v>
      </c>
      <c r="H642" s="10" t="s">
        <v>1914</v>
      </c>
    </row>
    <row r="643" spans="1:8" ht="165" x14ac:dyDescent="0.25">
      <c r="A643" s="4">
        <v>642</v>
      </c>
      <c r="B643" s="11" t="s">
        <v>1915</v>
      </c>
      <c r="C643" s="19" t="s">
        <v>1916</v>
      </c>
      <c r="D643" s="19" t="s">
        <v>1416</v>
      </c>
      <c r="E643" s="13" t="s">
        <v>20</v>
      </c>
      <c r="F643" s="14" t="s">
        <v>1917</v>
      </c>
      <c r="G643" s="4" t="s">
        <v>32</v>
      </c>
      <c r="H643" s="10" t="s">
        <v>773</v>
      </c>
    </row>
    <row r="644" spans="1:8" ht="165" x14ac:dyDescent="0.25">
      <c r="A644" s="4">
        <v>643</v>
      </c>
      <c r="B644" s="11" t="s">
        <v>1918</v>
      </c>
      <c r="C644" s="19" t="s">
        <v>1919</v>
      </c>
      <c r="D644" s="19" t="s">
        <v>1416</v>
      </c>
      <c r="E644" s="13" t="s">
        <v>20</v>
      </c>
      <c r="F644" s="14" t="s">
        <v>1920</v>
      </c>
      <c r="G644" s="4" t="s">
        <v>32</v>
      </c>
      <c r="H644" s="10" t="s">
        <v>1921</v>
      </c>
    </row>
    <row r="645" spans="1:8" ht="165" x14ac:dyDescent="0.25">
      <c r="A645" s="4">
        <v>644</v>
      </c>
      <c r="B645" s="11" t="s">
        <v>1922</v>
      </c>
      <c r="C645" s="19" t="s">
        <v>1923</v>
      </c>
      <c r="D645" s="19" t="s">
        <v>1416</v>
      </c>
      <c r="E645" s="13" t="s">
        <v>20</v>
      </c>
      <c r="F645" s="14" t="s">
        <v>1924</v>
      </c>
      <c r="G645" s="4" t="s">
        <v>32</v>
      </c>
      <c r="H645" s="10" t="s">
        <v>1925</v>
      </c>
    </row>
    <row r="646" spans="1:8" ht="30" x14ac:dyDescent="0.25">
      <c r="A646" s="4">
        <v>645</v>
      </c>
      <c r="B646" s="11" t="s">
        <v>1926</v>
      </c>
      <c r="C646" s="19" t="s">
        <v>1927</v>
      </c>
      <c r="D646" s="19" t="s">
        <v>1416</v>
      </c>
      <c r="E646" s="13" t="s">
        <v>10</v>
      </c>
      <c r="F646" s="14" t="s">
        <v>1928</v>
      </c>
      <c r="G646" s="4" t="s">
        <v>12</v>
      </c>
      <c r="H646" s="10" t="s">
        <v>680</v>
      </c>
    </row>
    <row r="647" spans="1:8" ht="30" x14ac:dyDescent="0.25">
      <c r="A647" s="4">
        <v>646</v>
      </c>
      <c r="B647" s="11" t="s">
        <v>1929</v>
      </c>
      <c r="C647" s="19" t="s">
        <v>1930</v>
      </c>
      <c r="D647" s="19" t="s">
        <v>1416</v>
      </c>
      <c r="E647" s="13" t="s">
        <v>10</v>
      </c>
      <c r="F647" s="14" t="s">
        <v>1928</v>
      </c>
      <c r="G647" s="4" t="s">
        <v>12</v>
      </c>
      <c r="H647" s="10" t="s">
        <v>680</v>
      </c>
    </row>
    <row r="648" spans="1:8" ht="105" x14ac:dyDescent="0.25">
      <c r="A648" s="4">
        <v>647</v>
      </c>
      <c r="B648" s="11" t="s">
        <v>1931</v>
      </c>
      <c r="C648" s="19" t="s">
        <v>1932</v>
      </c>
      <c r="D648" s="19" t="s">
        <v>1416</v>
      </c>
      <c r="E648" s="13" t="s">
        <v>10</v>
      </c>
      <c r="F648" s="14" t="s">
        <v>1933</v>
      </c>
      <c r="G648" s="4" t="s">
        <v>12</v>
      </c>
      <c r="H648" s="10" t="s">
        <v>1934</v>
      </c>
    </row>
    <row r="649" spans="1:8" ht="255" x14ac:dyDescent="0.25">
      <c r="A649" s="4">
        <v>648</v>
      </c>
      <c r="B649" s="11" t="s">
        <v>1935</v>
      </c>
      <c r="C649" s="19" t="s">
        <v>1936</v>
      </c>
      <c r="D649" s="19" t="s">
        <v>1416</v>
      </c>
      <c r="E649" s="13" t="s">
        <v>20</v>
      </c>
      <c r="F649" s="14" t="s">
        <v>1937</v>
      </c>
      <c r="G649" s="4" t="s">
        <v>32</v>
      </c>
      <c r="H649" s="10" t="s">
        <v>1938</v>
      </c>
    </row>
    <row r="650" spans="1:8" ht="120" x14ac:dyDescent="0.25">
      <c r="A650" s="4">
        <v>649</v>
      </c>
      <c r="B650" s="11" t="s">
        <v>1939</v>
      </c>
      <c r="C650" s="19" t="s">
        <v>1940</v>
      </c>
      <c r="D650" s="19" t="s">
        <v>1416</v>
      </c>
      <c r="E650" s="13" t="s">
        <v>20</v>
      </c>
      <c r="F650" s="14" t="s">
        <v>1941</v>
      </c>
      <c r="G650" s="4" t="s">
        <v>32</v>
      </c>
      <c r="H650" s="10" t="s">
        <v>541</v>
      </c>
    </row>
    <row r="651" spans="1:8" ht="180" x14ac:dyDescent="0.25">
      <c r="A651" s="4">
        <v>650</v>
      </c>
      <c r="B651" s="11" t="s">
        <v>1942</v>
      </c>
      <c r="C651" s="19" t="s">
        <v>1943</v>
      </c>
      <c r="D651" s="19" t="s">
        <v>1416</v>
      </c>
      <c r="E651" s="13" t="s">
        <v>10</v>
      </c>
      <c r="F651" s="14" t="s">
        <v>1944</v>
      </c>
      <c r="G651" s="4" t="s">
        <v>32</v>
      </c>
      <c r="H651" s="10" t="s">
        <v>4292</v>
      </c>
    </row>
    <row r="652" spans="1:8" ht="240" x14ac:dyDescent="0.25">
      <c r="A652" s="4">
        <v>651</v>
      </c>
      <c r="B652" s="11" t="s">
        <v>1945</v>
      </c>
      <c r="C652" s="19" t="s">
        <v>1946</v>
      </c>
      <c r="D652" s="19" t="s">
        <v>1416</v>
      </c>
      <c r="E652" s="13" t="s">
        <v>20</v>
      </c>
      <c r="F652" s="14" t="s">
        <v>1947</v>
      </c>
      <c r="G652" s="4" t="s">
        <v>12</v>
      </c>
      <c r="H652" s="10" t="s">
        <v>1948</v>
      </c>
    </row>
    <row r="653" spans="1:8" ht="30" x14ac:dyDescent="0.25">
      <c r="A653" s="4">
        <v>652</v>
      </c>
      <c r="B653" s="11" t="s">
        <v>1949</v>
      </c>
      <c r="C653" s="19" t="s">
        <v>1950</v>
      </c>
      <c r="D653" s="19" t="s">
        <v>1416</v>
      </c>
      <c r="E653" s="13" t="s">
        <v>10</v>
      </c>
      <c r="F653" s="14" t="s">
        <v>1928</v>
      </c>
      <c r="G653" s="4" t="s">
        <v>12</v>
      </c>
      <c r="H653" s="10" t="s">
        <v>680</v>
      </c>
    </row>
    <row r="654" spans="1:8" ht="120" x14ac:dyDescent="0.25">
      <c r="A654" s="4">
        <v>653</v>
      </c>
      <c r="B654" s="11" t="s">
        <v>1951</v>
      </c>
      <c r="C654" s="19" t="s">
        <v>1952</v>
      </c>
      <c r="D654" s="19" t="s">
        <v>1416</v>
      </c>
      <c r="E654" s="13" t="s">
        <v>20</v>
      </c>
      <c r="F654" s="14" t="s">
        <v>1953</v>
      </c>
      <c r="G654" s="4" t="s">
        <v>12</v>
      </c>
      <c r="H654" s="10" t="s">
        <v>1954</v>
      </c>
    </row>
    <row r="655" spans="1:8" ht="120" x14ac:dyDescent="0.25">
      <c r="A655" s="4">
        <v>654</v>
      </c>
      <c r="B655" s="11" t="s">
        <v>1955</v>
      </c>
      <c r="C655" s="19" t="s">
        <v>1956</v>
      </c>
      <c r="D655" s="19" t="s">
        <v>1416</v>
      </c>
      <c r="E655" s="13" t="s">
        <v>20</v>
      </c>
      <c r="F655" s="14" t="s">
        <v>1957</v>
      </c>
      <c r="G655" s="4" t="s">
        <v>12</v>
      </c>
      <c r="H655" s="10" t="s">
        <v>1954</v>
      </c>
    </row>
    <row r="656" spans="1:8" ht="120" x14ac:dyDescent="0.25">
      <c r="A656" s="4">
        <v>655</v>
      </c>
      <c r="B656" s="11" t="s">
        <v>1958</v>
      </c>
      <c r="C656" s="19" t="s">
        <v>1959</v>
      </c>
      <c r="D656" s="19" t="s">
        <v>1416</v>
      </c>
      <c r="E656" s="13" t="s">
        <v>20</v>
      </c>
      <c r="F656" s="14" t="s">
        <v>1960</v>
      </c>
      <c r="G656" s="4" t="s">
        <v>12</v>
      </c>
      <c r="H656" s="10" t="s">
        <v>1954</v>
      </c>
    </row>
    <row r="657" spans="1:8" ht="255" x14ac:dyDescent="0.25">
      <c r="A657" s="4">
        <v>656</v>
      </c>
      <c r="B657" s="11" t="s">
        <v>1961</v>
      </c>
      <c r="C657" s="19" t="s">
        <v>1962</v>
      </c>
      <c r="D657" s="19" t="s">
        <v>1416</v>
      </c>
      <c r="E657" s="13" t="s">
        <v>20</v>
      </c>
      <c r="F657" s="14" t="s">
        <v>1963</v>
      </c>
      <c r="G657" s="4" t="s">
        <v>32</v>
      </c>
      <c r="H657" s="10" t="s">
        <v>1964</v>
      </c>
    </row>
    <row r="658" spans="1:8" ht="120" x14ac:dyDescent="0.25">
      <c r="A658" s="4">
        <v>657</v>
      </c>
      <c r="B658" s="11" t="s">
        <v>1965</v>
      </c>
      <c r="C658" s="19" t="s">
        <v>1966</v>
      </c>
      <c r="D658" s="19" t="s">
        <v>1416</v>
      </c>
      <c r="E658" s="13" t="s">
        <v>20</v>
      </c>
      <c r="F658" s="14" t="s">
        <v>1967</v>
      </c>
      <c r="G658" s="4" t="s">
        <v>12</v>
      </c>
      <c r="H658" s="10" t="s">
        <v>1954</v>
      </c>
    </row>
    <row r="659" spans="1:8" ht="150" x14ac:dyDescent="0.25">
      <c r="A659" s="4">
        <v>658</v>
      </c>
      <c r="B659" s="11" t="s">
        <v>1968</v>
      </c>
      <c r="C659" s="19" t="s">
        <v>1969</v>
      </c>
      <c r="D659" s="19" t="s">
        <v>1416</v>
      </c>
      <c r="E659" s="13" t="s">
        <v>20</v>
      </c>
      <c r="F659" s="14" t="s">
        <v>1970</v>
      </c>
      <c r="G659" s="4" t="s">
        <v>32</v>
      </c>
      <c r="H659" s="10" t="s">
        <v>1971</v>
      </c>
    </row>
    <row r="660" spans="1:8" ht="120" x14ac:dyDescent="0.25">
      <c r="A660" s="4">
        <v>659</v>
      </c>
      <c r="B660" s="11" t="s">
        <v>1972</v>
      </c>
      <c r="C660" s="19" t="s">
        <v>1973</v>
      </c>
      <c r="D660" s="19" t="s">
        <v>1416</v>
      </c>
      <c r="E660" s="13" t="s">
        <v>20</v>
      </c>
      <c r="F660" s="14" t="s">
        <v>1974</v>
      </c>
      <c r="G660" s="4" t="s">
        <v>12</v>
      </c>
      <c r="H660" s="10" t="s">
        <v>1954</v>
      </c>
    </row>
    <row r="661" spans="1:8" ht="45" x14ac:dyDescent="0.25">
      <c r="A661" s="4">
        <v>660</v>
      </c>
      <c r="B661" s="11" t="s">
        <v>1975</v>
      </c>
      <c r="C661" s="19" t="s">
        <v>1976</v>
      </c>
      <c r="D661" s="19" t="s">
        <v>1416</v>
      </c>
      <c r="E661" s="13" t="s">
        <v>10</v>
      </c>
      <c r="F661" s="14" t="s">
        <v>1977</v>
      </c>
      <c r="G661" s="4" t="s">
        <v>12</v>
      </c>
      <c r="H661" s="10" t="s">
        <v>757</v>
      </c>
    </row>
    <row r="662" spans="1:8" ht="105" x14ac:dyDescent="0.25">
      <c r="A662" s="4">
        <v>661</v>
      </c>
      <c r="B662" s="11" t="s">
        <v>1978</v>
      </c>
      <c r="C662" s="19" t="s">
        <v>1979</v>
      </c>
      <c r="D662" s="19" t="s">
        <v>1416</v>
      </c>
      <c r="E662" s="13" t="s">
        <v>10</v>
      </c>
      <c r="F662" s="14" t="s">
        <v>1928</v>
      </c>
      <c r="G662" s="4" t="s">
        <v>12</v>
      </c>
      <c r="H662" s="10" t="s">
        <v>1980</v>
      </c>
    </row>
    <row r="663" spans="1:8" ht="120" x14ac:dyDescent="0.25">
      <c r="A663" s="4">
        <v>662</v>
      </c>
      <c r="B663" s="11" t="s">
        <v>1981</v>
      </c>
      <c r="C663" s="19" t="s">
        <v>1982</v>
      </c>
      <c r="D663" s="19" t="s">
        <v>1416</v>
      </c>
      <c r="E663" s="13" t="s">
        <v>20</v>
      </c>
      <c r="F663" s="14" t="s">
        <v>1983</v>
      </c>
      <c r="G663" s="4" t="s">
        <v>12</v>
      </c>
      <c r="H663" s="10" t="s">
        <v>1954</v>
      </c>
    </row>
    <row r="664" spans="1:8" ht="180" x14ac:dyDescent="0.25">
      <c r="A664" s="4">
        <v>663</v>
      </c>
      <c r="B664" s="11" t="s">
        <v>1984</v>
      </c>
      <c r="C664" s="19" t="s">
        <v>1985</v>
      </c>
      <c r="D664" s="19" t="s">
        <v>1416</v>
      </c>
      <c r="E664" s="13" t="s">
        <v>10</v>
      </c>
      <c r="F664" s="14" t="s">
        <v>1986</v>
      </c>
      <c r="G664" s="4" t="s">
        <v>32</v>
      </c>
      <c r="H664" s="10" t="s">
        <v>4293</v>
      </c>
    </row>
    <row r="665" spans="1:8" ht="45" x14ac:dyDescent="0.25">
      <c r="A665" s="4">
        <v>664</v>
      </c>
      <c r="B665" s="11" t="s">
        <v>1987</v>
      </c>
      <c r="C665" s="19" t="s">
        <v>1988</v>
      </c>
      <c r="D665" s="19" t="s">
        <v>1416</v>
      </c>
      <c r="E665" s="13" t="s">
        <v>10</v>
      </c>
      <c r="F665" s="14" t="s">
        <v>1989</v>
      </c>
      <c r="G665" s="4" t="s">
        <v>12</v>
      </c>
      <c r="H665" s="10" t="s">
        <v>757</v>
      </c>
    </row>
    <row r="666" spans="1:8" ht="120" x14ac:dyDescent="0.25">
      <c r="A666" s="4">
        <v>665</v>
      </c>
      <c r="B666" s="11" t="s">
        <v>1990</v>
      </c>
      <c r="C666" s="19" t="s">
        <v>1991</v>
      </c>
      <c r="D666" s="19" t="s">
        <v>1416</v>
      </c>
      <c r="E666" s="13" t="s">
        <v>20</v>
      </c>
      <c r="F666" s="14" t="s">
        <v>1992</v>
      </c>
      <c r="G666" s="4" t="s">
        <v>12</v>
      </c>
      <c r="H666" s="10" t="s">
        <v>1954</v>
      </c>
    </row>
    <row r="667" spans="1:8" ht="120" x14ac:dyDescent="0.25">
      <c r="A667" s="4">
        <v>666</v>
      </c>
      <c r="B667" s="11" t="s">
        <v>1993</v>
      </c>
      <c r="C667" s="19" t="s">
        <v>1994</v>
      </c>
      <c r="D667" s="19" t="s">
        <v>1416</v>
      </c>
      <c r="E667" s="13" t="s">
        <v>20</v>
      </c>
      <c r="F667" s="14" t="s">
        <v>1995</v>
      </c>
      <c r="G667" s="4" t="s">
        <v>32</v>
      </c>
      <c r="H667" s="10" t="s">
        <v>541</v>
      </c>
    </row>
    <row r="668" spans="1:8" ht="120" x14ac:dyDescent="0.25">
      <c r="A668" s="4">
        <v>667</v>
      </c>
      <c r="B668" s="11" t="s">
        <v>1996</v>
      </c>
      <c r="C668" s="19" t="s">
        <v>1997</v>
      </c>
      <c r="D668" s="19" t="s">
        <v>1416</v>
      </c>
      <c r="E668" s="13" t="s">
        <v>20</v>
      </c>
      <c r="F668" s="14" t="s">
        <v>1998</v>
      </c>
      <c r="G668" s="4" t="s">
        <v>32</v>
      </c>
      <c r="H668" s="10" t="s">
        <v>428</v>
      </c>
    </row>
    <row r="669" spans="1:8" ht="120" x14ac:dyDescent="0.25">
      <c r="A669" s="4">
        <v>668</v>
      </c>
      <c r="B669" s="11" t="s">
        <v>1999</v>
      </c>
      <c r="C669" s="19" t="s">
        <v>2000</v>
      </c>
      <c r="D669" s="19" t="s">
        <v>1416</v>
      </c>
      <c r="E669" s="13" t="s">
        <v>20</v>
      </c>
      <c r="F669" s="14" t="s">
        <v>2001</v>
      </c>
      <c r="G669" s="4" t="s">
        <v>12</v>
      </c>
      <c r="H669" s="10" t="s">
        <v>1954</v>
      </c>
    </row>
    <row r="670" spans="1:8" ht="45" x14ac:dyDescent="0.25">
      <c r="A670" s="4">
        <v>669</v>
      </c>
      <c r="B670" s="11" t="s">
        <v>2002</v>
      </c>
      <c r="C670" s="19" t="s">
        <v>2003</v>
      </c>
      <c r="D670" s="19" t="s">
        <v>1416</v>
      </c>
      <c r="E670" s="13" t="s">
        <v>10</v>
      </c>
      <c r="F670" s="14" t="s">
        <v>2004</v>
      </c>
      <c r="G670" s="4" t="s">
        <v>12</v>
      </c>
      <c r="H670" s="10" t="s">
        <v>757</v>
      </c>
    </row>
    <row r="671" spans="1:8" ht="180" x14ac:dyDescent="0.25">
      <c r="A671" s="4">
        <v>670</v>
      </c>
      <c r="B671" s="11" t="s">
        <v>2005</v>
      </c>
      <c r="C671" s="19" t="s">
        <v>2006</v>
      </c>
      <c r="D671" s="19" t="s">
        <v>1416</v>
      </c>
      <c r="E671" s="13" t="s">
        <v>10</v>
      </c>
      <c r="F671" s="14" t="s">
        <v>2007</v>
      </c>
      <c r="G671" s="4" t="s">
        <v>32</v>
      </c>
      <c r="H671" s="10" t="s">
        <v>4294</v>
      </c>
    </row>
    <row r="672" spans="1:8" ht="30" x14ac:dyDescent="0.25">
      <c r="A672" s="4">
        <v>671</v>
      </c>
      <c r="B672" s="11" t="s">
        <v>2008</v>
      </c>
      <c r="C672" s="19" t="s">
        <v>2009</v>
      </c>
      <c r="D672" s="19" t="s">
        <v>1416</v>
      </c>
      <c r="E672" s="13" t="s">
        <v>10</v>
      </c>
      <c r="F672" s="14" t="s">
        <v>1928</v>
      </c>
      <c r="G672" s="4" t="s">
        <v>12</v>
      </c>
      <c r="H672" s="10" t="s">
        <v>680</v>
      </c>
    </row>
    <row r="673" spans="1:8" ht="120" x14ac:dyDescent="0.25">
      <c r="A673" s="4">
        <v>672</v>
      </c>
      <c r="B673" s="11" t="s">
        <v>2010</v>
      </c>
      <c r="C673" s="19" t="s">
        <v>2011</v>
      </c>
      <c r="D673" s="19" t="s">
        <v>1416</v>
      </c>
      <c r="E673" s="13" t="s">
        <v>20</v>
      </c>
      <c r="F673" s="14" t="s">
        <v>2012</v>
      </c>
      <c r="G673" s="4" t="s">
        <v>12</v>
      </c>
      <c r="H673" s="10" t="s">
        <v>1954</v>
      </c>
    </row>
    <row r="674" spans="1:8" ht="240" x14ac:dyDescent="0.25">
      <c r="A674" s="4">
        <v>673</v>
      </c>
      <c r="B674" s="11" t="s">
        <v>2013</v>
      </c>
      <c r="C674" s="19" t="s">
        <v>2014</v>
      </c>
      <c r="D674" s="19" t="s">
        <v>1416</v>
      </c>
      <c r="E674" s="13" t="s">
        <v>20</v>
      </c>
      <c r="F674" s="14" t="s">
        <v>2015</v>
      </c>
      <c r="G674" s="4" t="s">
        <v>32</v>
      </c>
      <c r="H674" s="10" t="s">
        <v>4295</v>
      </c>
    </row>
    <row r="675" spans="1:8" ht="45" x14ac:dyDescent="0.25">
      <c r="A675" s="4">
        <v>674</v>
      </c>
      <c r="B675" s="11" t="s">
        <v>2016</v>
      </c>
      <c r="C675" s="19" t="s">
        <v>2017</v>
      </c>
      <c r="D675" s="19" t="s">
        <v>1416</v>
      </c>
      <c r="E675" s="13" t="s">
        <v>10</v>
      </c>
      <c r="F675" s="14" t="s">
        <v>2018</v>
      </c>
      <c r="G675" s="4" t="s">
        <v>12</v>
      </c>
      <c r="H675" s="10" t="s">
        <v>757</v>
      </c>
    </row>
    <row r="676" spans="1:8" ht="120" x14ac:dyDescent="0.25">
      <c r="A676" s="4">
        <v>675</v>
      </c>
      <c r="B676" s="11" t="s">
        <v>2019</v>
      </c>
      <c r="C676" s="19" t="s">
        <v>2020</v>
      </c>
      <c r="D676" s="19" t="s">
        <v>1416</v>
      </c>
      <c r="E676" s="13" t="s">
        <v>10</v>
      </c>
      <c r="F676" s="14" t="s">
        <v>2021</v>
      </c>
      <c r="G676" s="4" t="s">
        <v>12</v>
      </c>
      <c r="H676" s="10" t="s">
        <v>680</v>
      </c>
    </row>
    <row r="677" spans="1:8" ht="240" x14ac:dyDescent="0.25">
      <c r="A677" s="4">
        <v>676</v>
      </c>
      <c r="B677" s="11" t="s">
        <v>2022</v>
      </c>
      <c r="C677" s="19" t="s">
        <v>2023</v>
      </c>
      <c r="D677" s="19" t="s">
        <v>1416</v>
      </c>
      <c r="E677" s="13" t="s">
        <v>20</v>
      </c>
      <c r="F677" s="14" t="s">
        <v>2024</v>
      </c>
      <c r="G677" s="4" t="s">
        <v>32</v>
      </c>
      <c r="H677" s="10" t="s">
        <v>2025</v>
      </c>
    </row>
    <row r="678" spans="1:8" ht="30" x14ac:dyDescent="0.25">
      <c r="A678" s="4">
        <v>677</v>
      </c>
      <c r="B678" s="11" t="s">
        <v>2026</v>
      </c>
      <c r="C678" s="19" t="s">
        <v>2027</v>
      </c>
      <c r="D678" s="19" t="s">
        <v>1416</v>
      </c>
      <c r="E678" s="13" t="s">
        <v>10</v>
      </c>
      <c r="F678" s="14" t="s">
        <v>1928</v>
      </c>
      <c r="G678" s="4" t="s">
        <v>12</v>
      </c>
      <c r="H678" s="10" t="s">
        <v>680</v>
      </c>
    </row>
    <row r="679" spans="1:8" ht="240" x14ac:dyDescent="0.25">
      <c r="A679" s="4">
        <v>678</v>
      </c>
      <c r="B679" s="11" t="s">
        <v>2028</v>
      </c>
      <c r="C679" s="19" t="s">
        <v>2029</v>
      </c>
      <c r="D679" s="19" t="s">
        <v>1416</v>
      </c>
      <c r="E679" s="13" t="s">
        <v>20</v>
      </c>
      <c r="F679" s="14" t="s">
        <v>2024</v>
      </c>
      <c r="G679" s="4" t="s">
        <v>32</v>
      </c>
      <c r="H679" s="10" t="s">
        <v>2030</v>
      </c>
    </row>
    <row r="680" spans="1:8" ht="240" x14ac:dyDescent="0.25">
      <c r="A680" s="4">
        <v>679</v>
      </c>
      <c r="B680" s="11" t="s">
        <v>2031</v>
      </c>
      <c r="C680" s="19" t="s">
        <v>2032</v>
      </c>
      <c r="D680" s="19" t="s">
        <v>1416</v>
      </c>
      <c r="E680" s="13" t="s">
        <v>20</v>
      </c>
      <c r="F680" s="14" t="s">
        <v>2033</v>
      </c>
      <c r="G680" s="4" t="s">
        <v>32</v>
      </c>
      <c r="H680" s="10" t="s">
        <v>4296</v>
      </c>
    </row>
    <row r="681" spans="1:8" ht="30" x14ac:dyDescent="0.25">
      <c r="A681" s="4">
        <v>680</v>
      </c>
      <c r="B681" s="11" t="s">
        <v>2034</v>
      </c>
      <c r="C681" s="19" t="s">
        <v>2035</v>
      </c>
      <c r="D681" s="19" t="s">
        <v>1416</v>
      </c>
      <c r="E681" s="13" t="s">
        <v>10</v>
      </c>
      <c r="F681" s="14" t="s">
        <v>1928</v>
      </c>
      <c r="G681" s="4" t="s">
        <v>12</v>
      </c>
      <c r="H681" s="10" t="s">
        <v>1094</v>
      </c>
    </row>
    <row r="682" spans="1:8" ht="30" x14ac:dyDescent="0.25">
      <c r="A682" s="4">
        <v>681</v>
      </c>
      <c r="B682" s="11" t="s">
        <v>2036</v>
      </c>
      <c r="C682" s="19" t="s">
        <v>2037</v>
      </c>
      <c r="D682" s="19" t="s">
        <v>1416</v>
      </c>
      <c r="E682" s="13" t="s">
        <v>10</v>
      </c>
      <c r="F682" s="14" t="s">
        <v>1928</v>
      </c>
      <c r="G682" s="4" t="s">
        <v>12</v>
      </c>
      <c r="H682" s="10" t="s">
        <v>757</v>
      </c>
    </row>
    <row r="683" spans="1:8" ht="30" x14ac:dyDescent="0.25">
      <c r="A683" s="4">
        <v>682</v>
      </c>
      <c r="B683" s="11" t="s">
        <v>2038</v>
      </c>
      <c r="C683" s="19" t="s">
        <v>2039</v>
      </c>
      <c r="D683" s="19" t="s">
        <v>1416</v>
      </c>
      <c r="E683" s="13" t="s">
        <v>10</v>
      </c>
      <c r="F683" s="14" t="s">
        <v>1928</v>
      </c>
      <c r="G683" s="4" t="s">
        <v>12</v>
      </c>
      <c r="H683" s="10" t="s">
        <v>680</v>
      </c>
    </row>
    <row r="684" spans="1:8" ht="165" x14ac:dyDescent="0.25">
      <c r="A684" s="4">
        <v>683</v>
      </c>
      <c r="B684" s="11" t="s">
        <v>2040</v>
      </c>
      <c r="C684" s="19" t="s">
        <v>2041</v>
      </c>
      <c r="D684" s="19" t="s">
        <v>1416</v>
      </c>
      <c r="E684" s="13" t="s">
        <v>20</v>
      </c>
      <c r="F684" s="14" t="s">
        <v>2042</v>
      </c>
      <c r="G684" s="4" t="s">
        <v>32</v>
      </c>
      <c r="H684" s="10" t="s">
        <v>2043</v>
      </c>
    </row>
    <row r="685" spans="1:8" ht="45" x14ac:dyDescent="0.25">
      <c r="A685" s="4">
        <v>684</v>
      </c>
      <c r="B685" s="11" t="s">
        <v>2044</v>
      </c>
      <c r="C685" s="19" t="s">
        <v>2045</v>
      </c>
      <c r="D685" s="19" t="s">
        <v>1416</v>
      </c>
      <c r="E685" s="13" t="s">
        <v>20</v>
      </c>
      <c r="F685" s="14" t="s">
        <v>1791</v>
      </c>
      <c r="G685" s="4" t="s">
        <v>12</v>
      </c>
      <c r="H685" s="10" t="s">
        <v>2046</v>
      </c>
    </row>
    <row r="686" spans="1:8" ht="165" x14ac:dyDescent="0.25">
      <c r="A686" s="4">
        <v>685</v>
      </c>
      <c r="B686" s="11" t="s">
        <v>2047</v>
      </c>
      <c r="C686" s="19" t="s">
        <v>2048</v>
      </c>
      <c r="D686" s="19" t="s">
        <v>1416</v>
      </c>
      <c r="E686" s="13" t="s">
        <v>10</v>
      </c>
      <c r="F686" s="14" t="s">
        <v>2049</v>
      </c>
      <c r="G686" s="4" t="s">
        <v>32</v>
      </c>
      <c r="H686" s="10" t="s">
        <v>2050</v>
      </c>
    </row>
    <row r="687" spans="1:8" ht="135" x14ac:dyDescent="0.25">
      <c r="A687" s="4">
        <v>686</v>
      </c>
      <c r="B687" s="11" t="s">
        <v>2051</v>
      </c>
      <c r="C687" s="19" t="s">
        <v>2052</v>
      </c>
      <c r="D687" s="19" t="s">
        <v>1416</v>
      </c>
      <c r="E687" s="13" t="s">
        <v>20</v>
      </c>
      <c r="F687" s="14" t="s">
        <v>2053</v>
      </c>
      <c r="G687" s="4" t="s">
        <v>12</v>
      </c>
      <c r="H687" s="10" t="s">
        <v>2054</v>
      </c>
    </row>
    <row r="688" spans="1:8" ht="165" x14ac:dyDescent="0.25">
      <c r="A688" s="4">
        <v>687</v>
      </c>
      <c r="B688" s="11" t="s">
        <v>2055</v>
      </c>
      <c r="C688" s="19" t="s">
        <v>2056</v>
      </c>
      <c r="D688" s="19" t="s">
        <v>1416</v>
      </c>
      <c r="E688" s="13" t="s">
        <v>20</v>
      </c>
      <c r="F688" s="14" t="s">
        <v>2057</v>
      </c>
      <c r="G688" s="4" t="s">
        <v>32</v>
      </c>
      <c r="H688" s="10" t="s">
        <v>2058</v>
      </c>
    </row>
    <row r="689" spans="1:8" ht="135" x14ac:dyDescent="0.25">
      <c r="A689" s="4">
        <v>688</v>
      </c>
      <c r="B689" s="11" t="s">
        <v>2059</v>
      </c>
      <c r="C689" s="19" t="s">
        <v>2060</v>
      </c>
      <c r="D689" s="19" t="s">
        <v>1416</v>
      </c>
      <c r="E689" s="13" t="s">
        <v>20</v>
      </c>
      <c r="F689" s="14" t="s">
        <v>2061</v>
      </c>
      <c r="G689" s="4" t="s">
        <v>12</v>
      </c>
      <c r="H689" s="10" t="s">
        <v>1717</v>
      </c>
    </row>
    <row r="690" spans="1:8" ht="195" x14ac:dyDescent="0.25">
      <c r="A690" s="4">
        <v>689</v>
      </c>
      <c r="B690" s="11" t="s">
        <v>2062</v>
      </c>
      <c r="C690" s="19" t="s">
        <v>2063</v>
      </c>
      <c r="D690" s="19" t="s">
        <v>1416</v>
      </c>
      <c r="E690" s="13" t="s">
        <v>20</v>
      </c>
      <c r="F690" s="14" t="s">
        <v>2061</v>
      </c>
      <c r="G690" s="4" t="s">
        <v>32</v>
      </c>
      <c r="H690" s="10" t="s">
        <v>2064</v>
      </c>
    </row>
    <row r="691" spans="1:8" ht="135" x14ac:dyDescent="0.25">
      <c r="A691" s="4">
        <v>690</v>
      </c>
      <c r="B691" s="11" t="s">
        <v>2065</v>
      </c>
      <c r="C691" s="19" t="s">
        <v>2066</v>
      </c>
      <c r="D691" s="19" t="s">
        <v>1416</v>
      </c>
      <c r="E691" s="13" t="s">
        <v>10</v>
      </c>
      <c r="F691" s="14" t="s">
        <v>2067</v>
      </c>
      <c r="G691" s="4" t="s">
        <v>12</v>
      </c>
      <c r="H691" s="10" t="s">
        <v>2068</v>
      </c>
    </row>
    <row r="692" spans="1:8" ht="135" x14ac:dyDescent="0.25">
      <c r="A692" s="4">
        <v>691</v>
      </c>
      <c r="B692" s="11" t="s">
        <v>2069</v>
      </c>
      <c r="C692" s="19" t="s">
        <v>2070</v>
      </c>
      <c r="D692" s="19" t="s">
        <v>1416</v>
      </c>
      <c r="E692" s="13" t="s">
        <v>20</v>
      </c>
      <c r="F692" s="14" t="s">
        <v>2071</v>
      </c>
      <c r="G692" s="4" t="s">
        <v>12</v>
      </c>
      <c r="H692" s="10" t="s">
        <v>1717</v>
      </c>
    </row>
    <row r="693" spans="1:8" ht="30" x14ac:dyDescent="0.25">
      <c r="A693" s="4">
        <v>692</v>
      </c>
      <c r="B693" s="11" t="s">
        <v>2072</v>
      </c>
      <c r="C693" s="19" t="s">
        <v>2073</v>
      </c>
      <c r="D693" s="19" t="s">
        <v>1416</v>
      </c>
      <c r="E693" s="13" t="s">
        <v>36</v>
      </c>
      <c r="F693" s="14" t="s">
        <v>2074</v>
      </c>
      <c r="G693" s="4" t="s">
        <v>12</v>
      </c>
      <c r="H693" s="10" t="s">
        <v>121</v>
      </c>
    </row>
    <row r="694" spans="1:8" ht="30" x14ac:dyDescent="0.25">
      <c r="A694" s="4">
        <v>693</v>
      </c>
      <c r="B694" s="11" t="s">
        <v>2075</v>
      </c>
      <c r="C694" s="19" t="s">
        <v>2076</v>
      </c>
      <c r="D694" s="19" t="s">
        <v>1416</v>
      </c>
      <c r="E694" s="13" t="s">
        <v>36</v>
      </c>
      <c r="F694" s="14" t="s">
        <v>2074</v>
      </c>
      <c r="G694" s="4" t="s">
        <v>12</v>
      </c>
      <c r="H694" s="10" t="s">
        <v>121</v>
      </c>
    </row>
    <row r="695" spans="1:8" ht="30" x14ac:dyDescent="0.25">
      <c r="A695" s="4">
        <v>694</v>
      </c>
      <c r="B695" s="11" t="s">
        <v>2077</v>
      </c>
      <c r="C695" s="19" t="s">
        <v>2078</v>
      </c>
      <c r="D695" s="19" t="s">
        <v>1416</v>
      </c>
      <c r="E695" s="13" t="s">
        <v>36</v>
      </c>
      <c r="F695" s="14" t="s">
        <v>2074</v>
      </c>
      <c r="G695" s="4" t="s">
        <v>12</v>
      </c>
      <c r="H695" s="10" t="s">
        <v>121</v>
      </c>
    </row>
    <row r="696" spans="1:8" ht="30" x14ac:dyDescent="0.25">
      <c r="A696" s="4">
        <v>695</v>
      </c>
      <c r="B696" s="11" t="s">
        <v>2079</v>
      </c>
      <c r="C696" s="19" t="s">
        <v>2080</v>
      </c>
      <c r="D696" s="19" t="s">
        <v>1416</v>
      </c>
      <c r="E696" s="13" t="s">
        <v>36</v>
      </c>
      <c r="F696" s="14" t="s">
        <v>2074</v>
      </c>
      <c r="G696" s="4" t="s">
        <v>12</v>
      </c>
      <c r="H696" s="10" t="s">
        <v>121</v>
      </c>
    </row>
    <row r="697" spans="1:8" ht="30" x14ac:dyDescent="0.25">
      <c r="A697" s="4">
        <v>696</v>
      </c>
      <c r="B697" s="11" t="s">
        <v>2081</v>
      </c>
      <c r="C697" s="19" t="s">
        <v>2082</v>
      </c>
      <c r="D697" s="19" t="s">
        <v>1416</v>
      </c>
      <c r="E697" s="13" t="s">
        <v>36</v>
      </c>
      <c r="F697" s="14" t="s">
        <v>2074</v>
      </c>
      <c r="G697" s="4" t="s">
        <v>12</v>
      </c>
      <c r="H697" s="10" t="s">
        <v>121</v>
      </c>
    </row>
    <row r="698" spans="1:8" ht="30" x14ac:dyDescent="0.25">
      <c r="A698" s="4">
        <v>697</v>
      </c>
      <c r="B698" s="11" t="s">
        <v>2083</v>
      </c>
      <c r="C698" s="19" t="s">
        <v>2084</v>
      </c>
      <c r="D698" s="19" t="s">
        <v>1416</v>
      </c>
      <c r="E698" s="13" t="s">
        <v>36</v>
      </c>
      <c r="F698" s="14" t="s">
        <v>2074</v>
      </c>
      <c r="G698" s="4" t="s">
        <v>12</v>
      </c>
      <c r="H698" s="10" t="s">
        <v>121</v>
      </c>
    </row>
    <row r="699" spans="1:8" ht="30" x14ac:dyDescent="0.25">
      <c r="A699" s="4">
        <v>698</v>
      </c>
      <c r="B699" s="11" t="s">
        <v>2085</v>
      </c>
      <c r="C699" s="19" t="s">
        <v>2086</v>
      </c>
      <c r="D699" s="19" t="s">
        <v>1416</v>
      </c>
      <c r="E699" s="13" t="s">
        <v>36</v>
      </c>
      <c r="F699" s="14" t="s">
        <v>2074</v>
      </c>
      <c r="G699" s="4" t="s">
        <v>12</v>
      </c>
      <c r="H699" s="10" t="s">
        <v>121</v>
      </c>
    </row>
    <row r="700" spans="1:8" ht="30" x14ac:dyDescent="0.25">
      <c r="A700" s="4">
        <v>699</v>
      </c>
      <c r="B700" s="11" t="s">
        <v>2087</v>
      </c>
      <c r="C700" s="19" t="s">
        <v>2088</v>
      </c>
      <c r="D700" s="19" t="s">
        <v>1416</v>
      </c>
      <c r="E700" s="13" t="s">
        <v>36</v>
      </c>
      <c r="F700" s="14" t="s">
        <v>2074</v>
      </c>
      <c r="G700" s="4" t="s">
        <v>12</v>
      </c>
      <c r="H700" s="10" t="s">
        <v>121</v>
      </c>
    </row>
    <row r="701" spans="1:8" ht="30" x14ac:dyDescent="0.25">
      <c r="A701" s="4">
        <v>700</v>
      </c>
      <c r="B701" s="11" t="s">
        <v>2089</v>
      </c>
      <c r="C701" s="19" t="s">
        <v>2090</v>
      </c>
      <c r="D701" s="19" t="s">
        <v>1416</v>
      </c>
      <c r="E701" s="13" t="s">
        <v>36</v>
      </c>
      <c r="F701" s="14" t="s">
        <v>2074</v>
      </c>
      <c r="G701" s="4" t="s">
        <v>12</v>
      </c>
      <c r="H701" s="10" t="s">
        <v>121</v>
      </c>
    </row>
    <row r="702" spans="1:8" ht="30" x14ac:dyDescent="0.25">
      <c r="A702" s="4">
        <v>701</v>
      </c>
      <c r="B702" s="11" t="s">
        <v>2091</v>
      </c>
      <c r="C702" s="19" t="s">
        <v>2092</v>
      </c>
      <c r="D702" s="19" t="s">
        <v>1416</v>
      </c>
      <c r="E702" s="13" t="s">
        <v>36</v>
      </c>
      <c r="F702" s="14" t="s">
        <v>2074</v>
      </c>
      <c r="G702" s="4" t="s">
        <v>12</v>
      </c>
      <c r="H702" s="10" t="s">
        <v>121</v>
      </c>
    </row>
    <row r="703" spans="1:8" ht="30" x14ac:dyDescent="0.25">
      <c r="A703" s="4">
        <v>702</v>
      </c>
      <c r="B703" s="11" t="s">
        <v>2093</v>
      </c>
      <c r="C703" s="19" t="s">
        <v>2094</v>
      </c>
      <c r="D703" s="19" t="s">
        <v>1416</v>
      </c>
      <c r="E703" s="13" t="s">
        <v>36</v>
      </c>
      <c r="F703" s="14" t="s">
        <v>2074</v>
      </c>
      <c r="G703" s="4" t="s">
        <v>12</v>
      </c>
      <c r="H703" s="10" t="s">
        <v>121</v>
      </c>
    </row>
    <row r="704" spans="1:8" ht="30" x14ac:dyDescent="0.25">
      <c r="A704" s="4">
        <v>703</v>
      </c>
      <c r="B704" s="11" t="s">
        <v>2095</v>
      </c>
      <c r="C704" s="19" t="s">
        <v>2096</v>
      </c>
      <c r="D704" s="19" t="s">
        <v>1416</v>
      </c>
      <c r="E704" s="13" t="s">
        <v>36</v>
      </c>
      <c r="F704" s="14" t="s">
        <v>2074</v>
      </c>
      <c r="G704" s="4" t="s">
        <v>12</v>
      </c>
      <c r="H704" s="10" t="s">
        <v>121</v>
      </c>
    </row>
    <row r="705" spans="1:8" ht="30" x14ac:dyDescent="0.25">
      <c r="A705" s="4">
        <v>704</v>
      </c>
      <c r="B705" s="11" t="s">
        <v>2097</v>
      </c>
      <c r="C705" s="19" t="s">
        <v>2098</v>
      </c>
      <c r="D705" s="19" t="s">
        <v>1416</v>
      </c>
      <c r="E705" s="13" t="s">
        <v>36</v>
      </c>
      <c r="F705" s="14" t="s">
        <v>2074</v>
      </c>
      <c r="G705" s="4" t="s">
        <v>12</v>
      </c>
      <c r="H705" s="10" t="s">
        <v>121</v>
      </c>
    </row>
    <row r="706" spans="1:8" ht="30" x14ac:dyDescent="0.25">
      <c r="A706" s="4">
        <v>705</v>
      </c>
      <c r="B706" s="11" t="s">
        <v>2099</v>
      </c>
      <c r="C706" s="19" t="s">
        <v>2100</v>
      </c>
      <c r="D706" s="19" t="s">
        <v>1416</v>
      </c>
      <c r="E706" s="13" t="s">
        <v>36</v>
      </c>
      <c r="F706" s="14" t="s">
        <v>2074</v>
      </c>
      <c r="G706" s="4" t="s">
        <v>12</v>
      </c>
      <c r="H706" s="10" t="s">
        <v>121</v>
      </c>
    </row>
    <row r="707" spans="1:8" ht="30" x14ac:dyDescent="0.25">
      <c r="A707" s="4">
        <v>706</v>
      </c>
      <c r="B707" s="11" t="s">
        <v>2101</v>
      </c>
      <c r="C707" s="19" t="s">
        <v>2102</v>
      </c>
      <c r="D707" s="19" t="s">
        <v>1416</v>
      </c>
      <c r="E707" s="13" t="s">
        <v>36</v>
      </c>
      <c r="F707" s="14" t="s">
        <v>2074</v>
      </c>
      <c r="G707" s="4" t="s">
        <v>12</v>
      </c>
      <c r="H707" s="10" t="s">
        <v>121</v>
      </c>
    </row>
    <row r="708" spans="1:8" ht="30" x14ac:dyDescent="0.25">
      <c r="A708" s="4">
        <v>707</v>
      </c>
      <c r="B708" s="11" t="s">
        <v>2103</v>
      </c>
      <c r="C708" s="19" t="s">
        <v>2104</v>
      </c>
      <c r="D708" s="19" t="s">
        <v>1416</v>
      </c>
      <c r="E708" s="13" t="s">
        <v>36</v>
      </c>
      <c r="F708" s="14" t="s">
        <v>2074</v>
      </c>
      <c r="G708" s="4" t="s">
        <v>12</v>
      </c>
      <c r="H708" s="10" t="s">
        <v>121</v>
      </c>
    </row>
    <row r="709" spans="1:8" ht="30" x14ac:dyDescent="0.25">
      <c r="A709" s="4">
        <v>708</v>
      </c>
      <c r="B709" s="11" t="s">
        <v>2105</v>
      </c>
      <c r="C709" s="19" t="s">
        <v>2106</v>
      </c>
      <c r="D709" s="19" t="s">
        <v>1416</v>
      </c>
      <c r="E709" s="13" t="s">
        <v>36</v>
      </c>
      <c r="F709" s="14" t="s">
        <v>2074</v>
      </c>
      <c r="G709" s="4" t="s">
        <v>12</v>
      </c>
      <c r="H709" s="10" t="s">
        <v>121</v>
      </c>
    </row>
    <row r="710" spans="1:8" ht="30" x14ac:dyDescent="0.25">
      <c r="A710" s="4">
        <v>709</v>
      </c>
      <c r="B710" s="11" t="s">
        <v>2107</v>
      </c>
      <c r="C710" s="19" t="s">
        <v>2108</v>
      </c>
      <c r="D710" s="19" t="s">
        <v>1416</v>
      </c>
      <c r="E710" s="13" t="s">
        <v>36</v>
      </c>
      <c r="F710" s="14" t="s">
        <v>2074</v>
      </c>
      <c r="G710" s="4" t="s">
        <v>12</v>
      </c>
      <c r="H710" s="10" t="s">
        <v>121</v>
      </c>
    </row>
    <row r="711" spans="1:8" ht="30" x14ac:dyDescent="0.25">
      <c r="A711" s="4">
        <v>710</v>
      </c>
      <c r="B711" s="11" t="s">
        <v>2109</v>
      </c>
      <c r="C711" s="19" t="s">
        <v>2110</v>
      </c>
      <c r="D711" s="19" t="s">
        <v>1416</v>
      </c>
      <c r="E711" s="13" t="s">
        <v>36</v>
      </c>
      <c r="F711" s="14" t="s">
        <v>2074</v>
      </c>
      <c r="G711" s="4" t="s">
        <v>12</v>
      </c>
      <c r="H711" s="10" t="s">
        <v>121</v>
      </c>
    </row>
    <row r="712" spans="1:8" ht="30" x14ac:dyDescent="0.25">
      <c r="A712" s="4">
        <v>711</v>
      </c>
      <c r="B712" s="11" t="s">
        <v>2111</v>
      </c>
      <c r="C712" s="19" t="s">
        <v>2112</v>
      </c>
      <c r="D712" s="19" t="s">
        <v>1416</v>
      </c>
      <c r="E712" s="13" t="s">
        <v>36</v>
      </c>
      <c r="F712" s="14" t="s">
        <v>2074</v>
      </c>
      <c r="G712" s="4" t="s">
        <v>12</v>
      </c>
      <c r="H712" s="10" t="s">
        <v>121</v>
      </c>
    </row>
    <row r="713" spans="1:8" ht="30" x14ac:dyDescent="0.25">
      <c r="A713" s="4">
        <v>712</v>
      </c>
      <c r="B713" s="11" t="s">
        <v>2113</v>
      </c>
      <c r="C713" s="19" t="s">
        <v>2114</v>
      </c>
      <c r="D713" s="19" t="s">
        <v>1416</v>
      </c>
      <c r="E713" s="13" t="s">
        <v>36</v>
      </c>
      <c r="F713" s="14" t="s">
        <v>2074</v>
      </c>
      <c r="G713" s="4" t="s">
        <v>12</v>
      </c>
      <c r="H713" s="10" t="s">
        <v>121</v>
      </c>
    </row>
    <row r="714" spans="1:8" ht="30" x14ac:dyDescent="0.25">
      <c r="A714" s="4">
        <v>713</v>
      </c>
      <c r="B714" s="11" t="s">
        <v>2115</v>
      </c>
      <c r="C714" s="19" t="s">
        <v>2116</v>
      </c>
      <c r="D714" s="19" t="s">
        <v>1416</v>
      </c>
      <c r="E714" s="13" t="s">
        <v>36</v>
      </c>
      <c r="F714" s="14" t="s">
        <v>2074</v>
      </c>
      <c r="G714" s="4" t="s">
        <v>12</v>
      </c>
      <c r="H714" s="10" t="s">
        <v>121</v>
      </c>
    </row>
    <row r="715" spans="1:8" ht="30" x14ac:dyDescent="0.25">
      <c r="A715" s="4">
        <v>714</v>
      </c>
      <c r="B715" s="11" t="s">
        <v>2117</v>
      </c>
      <c r="C715" s="19" t="s">
        <v>2118</v>
      </c>
      <c r="D715" s="19" t="s">
        <v>1416</v>
      </c>
      <c r="E715" s="13" t="s">
        <v>36</v>
      </c>
      <c r="F715" s="14" t="s">
        <v>2074</v>
      </c>
      <c r="G715" s="4" t="s">
        <v>12</v>
      </c>
      <c r="H715" s="10" t="s">
        <v>121</v>
      </c>
    </row>
    <row r="716" spans="1:8" ht="30" x14ac:dyDescent="0.25">
      <c r="A716" s="4">
        <v>715</v>
      </c>
      <c r="B716" s="11" t="s">
        <v>2119</v>
      </c>
      <c r="C716" s="19" t="s">
        <v>2120</v>
      </c>
      <c r="D716" s="19" t="s">
        <v>1416</v>
      </c>
      <c r="E716" s="13" t="s">
        <v>36</v>
      </c>
      <c r="F716" s="14" t="s">
        <v>2074</v>
      </c>
      <c r="G716" s="4" t="s">
        <v>12</v>
      </c>
      <c r="H716" s="10" t="s">
        <v>121</v>
      </c>
    </row>
    <row r="717" spans="1:8" ht="30" x14ac:dyDescent="0.25">
      <c r="A717" s="4">
        <v>716</v>
      </c>
      <c r="B717" s="11" t="s">
        <v>2121</v>
      </c>
      <c r="C717" s="19" t="s">
        <v>2122</v>
      </c>
      <c r="D717" s="19" t="s">
        <v>1416</v>
      </c>
      <c r="E717" s="13" t="s">
        <v>36</v>
      </c>
      <c r="F717" s="14" t="s">
        <v>2074</v>
      </c>
      <c r="G717" s="4" t="s">
        <v>12</v>
      </c>
      <c r="H717" s="10" t="s">
        <v>121</v>
      </c>
    </row>
    <row r="718" spans="1:8" ht="30" x14ac:dyDescent="0.25">
      <c r="A718" s="4">
        <v>717</v>
      </c>
      <c r="B718" s="11" t="s">
        <v>2123</v>
      </c>
      <c r="C718" s="19" t="s">
        <v>2124</v>
      </c>
      <c r="D718" s="19" t="s">
        <v>1416</v>
      </c>
      <c r="E718" s="13" t="s">
        <v>36</v>
      </c>
      <c r="F718" s="14" t="s">
        <v>2074</v>
      </c>
      <c r="G718" s="4" t="s">
        <v>12</v>
      </c>
      <c r="H718" s="10" t="s">
        <v>121</v>
      </c>
    </row>
    <row r="719" spans="1:8" ht="30" x14ac:dyDescent="0.25">
      <c r="A719" s="4">
        <v>718</v>
      </c>
      <c r="B719" s="11" t="s">
        <v>2125</v>
      </c>
      <c r="C719" s="19" t="s">
        <v>2126</v>
      </c>
      <c r="D719" s="19" t="s">
        <v>1416</v>
      </c>
      <c r="E719" s="13" t="s">
        <v>36</v>
      </c>
      <c r="F719" s="14" t="s">
        <v>2074</v>
      </c>
      <c r="G719" s="4" t="s">
        <v>12</v>
      </c>
      <c r="H719" s="10" t="s">
        <v>121</v>
      </c>
    </row>
    <row r="720" spans="1:8" ht="30" x14ac:dyDescent="0.25">
      <c r="A720" s="4">
        <v>719</v>
      </c>
      <c r="B720" s="11" t="s">
        <v>2127</v>
      </c>
      <c r="C720" s="19" t="s">
        <v>2128</v>
      </c>
      <c r="D720" s="19" t="s">
        <v>1416</v>
      </c>
      <c r="E720" s="13" t="s">
        <v>36</v>
      </c>
      <c r="F720" s="14" t="s">
        <v>2074</v>
      </c>
      <c r="G720" s="4" t="s">
        <v>12</v>
      </c>
      <c r="H720" s="10" t="s">
        <v>121</v>
      </c>
    </row>
    <row r="721" spans="1:8" ht="30" x14ac:dyDescent="0.25">
      <c r="A721" s="4">
        <v>720</v>
      </c>
      <c r="B721" s="11" t="s">
        <v>2129</v>
      </c>
      <c r="C721" s="19" t="s">
        <v>2130</v>
      </c>
      <c r="D721" s="19" t="s">
        <v>1416</v>
      </c>
      <c r="E721" s="13" t="s">
        <v>36</v>
      </c>
      <c r="F721" s="14" t="s">
        <v>2074</v>
      </c>
      <c r="G721" s="4" t="s">
        <v>12</v>
      </c>
      <c r="H721" s="10" t="s">
        <v>121</v>
      </c>
    </row>
    <row r="722" spans="1:8" ht="30" x14ac:dyDescent="0.25">
      <c r="A722" s="4">
        <v>721</v>
      </c>
      <c r="B722" s="11" t="s">
        <v>2131</v>
      </c>
      <c r="C722" s="19" t="s">
        <v>2132</v>
      </c>
      <c r="D722" s="19" t="s">
        <v>1416</v>
      </c>
      <c r="E722" s="13" t="s">
        <v>36</v>
      </c>
      <c r="F722" s="14" t="s">
        <v>2074</v>
      </c>
      <c r="G722" s="4" t="s">
        <v>12</v>
      </c>
      <c r="H722" s="10" t="s">
        <v>121</v>
      </c>
    </row>
    <row r="723" spans="1:8" ht="30" x14ac:dyDescent="0.25">
      <c r="A723" s="4">
        <v>722</v>
      </c>
      <c r="B723" s="11" t="s">
        <v>2133</v>
      </c>
      <c r="C723" s="19" t="s">
        <v>2134</v>
      </c>
      <c r="D723" s="19" t="s">
        <v>1416</v>
      </c>
      <c r="E723" s="13" t="s">
        <v>36</v>
      </c>
      <c r="F723" s="14" t="s">
        <v>2074</v>
      </c>
      <c r="G723" s="4" t="s">
        <v>12</v>
      </c>
      <c r="H723" s="10" t="s">
        <v>121</v>
      </c>
    </row>
    <row r="724" spans="1:8" ht="30" x14ac:dyDescent="0.25">
      <c r="A724" s="4">
        <v>723</v>
      </c>
      <c r="B724" s="11" t="s">
        <v>2135</v>
      </c>
      <c r="C724" s="19" t="s">
        <v>2136</v>
      </c>
      <c r="D724" s="19" t="s">
        <v>1416</v>
      </c>
      <c r="E724" s="13" t="s">
        <v>36</v>
      </c>
      <c r="F724" s="14" t="s">
        <v>2074</v>
      </c>
      <c r="G724" s="4" t="s">
        <v>12</v>
      </c>
      <c r="H724" s="10" t="s">
        <v>121</v>
      </c>
    </row>
    <row r="725" spans="1:8" ht="30" x14ac:dyDescent="0.25">
      <c r="A725" s="4">
        <v>724</v>
      </c>
      <c r="B725" s="11" t="s">
        <v>2137</v>
      </c>
      <c r="C725" s="19" t="s">
        <v>2138</v>
      </c>
      <c r="D725" s="19" t="s">
        <v>1416</v>
      </c>
      <c r="E725" s="13" t="s">
        <v>36</v>
      </c>
      <c r="F725" s="14" t="s">
        <v>2074</v>
      </c>
      <c r="G725" s="4" t="s">
        <v>12</v>
      </c>
      <c r="H725" s="10" t="s">
        <v>121</v>
      </c>
    </row>
    <row r="726" spans="1:8" ht="30" x14ac:dyDescent="0.25">
      <c r="A726" s="4">
        <v>725</v>
      </c>
      <c r="B726" s="11" t="s">
        <v>2139</v>
      </c>
      <c r="C726" s="19" t="s">
        <v>2140</v>
      </c>
      <c r="D726" s="19" t="s">
        <v>1416</v>
      </c>
      <c r="E726" s="13" t="s">
        <v>36</v>
      </c>
      <c r="F726" s="14" t="s">
        <v>2074</v>
      </c>
      <c r="G726" s="4" t="s">
        <v>12</v>
      </c>
      <c r="H726" s="10" t="s">
        <v>121</v>
      </c>
    </row>
    <row r="727" spans="1:8" ht="30" x14ac:dyDescent="0.25">
      <c r="A727" s="4">
        <v>726</v>
      </c>
      <c r="B727" s="11" t="s">
        <v>2141</v>
      </c>
      <c r="C727" s="19" t="s">
        <v>2142</v>
      </c>
      <c r="D727" s="19" t="s">
        <v>1416</v>
      </c>
      <c r="E727" s="13" t="s">
        <v>36</v>
      </c>
      <c r="F727" s="14" t="s">
        <v>2074</v>
      </c>
      <c r="G727" s="4" t="s">
        <v>12</v>
      </c>
      <c r="H727" s="10" t="s">
        <v>121</v>
      </c>
    </row>
    <row r="728" spans="1:8" ht="30" x14ac:dyDescent="0.25">
      <c r="A728" s="4">
        <v>727</v>
      </c>
      <c r="B728" s="11" t="s">
        <v>2143</v>
      </c>
      <c r="C728" s="19" t="s">
        <v>2144</v>
      </c>
      <c r="D728" s="19" t="s">
        <v>1416</v>
      </c>
      <c r="E728" s="13" t="s">
        <v>36</v>
      </c>
      <c r="F728" s="14" t="s">
        <v>2074</v>
      </c>
      <c r="G728" s="4" t="s">
        <v>12</v>
      </c>
      <c r="H728" s="10" t="s">
        <v>121</v>
      </c>
    </row>
    <row r="729" spans="1:8" ht="30" x14ac:dyDescent="0.25">
      <c r="A729" s="4">
        <v>728</v>
      </c>
      <c r="B729" s="11" t="s">
        <v>2145</v>
      </c>
      <c r="C729" s="19" t="s">
        <v>2146</v>
      </c>
      <c r="D729" s="19" t="s">
        <v>1416</v>
      </c>
      <c r="E729" s="13" t="s">
        <v>36</v>
      </c>
      <c r="F729" s="14" t="s">
        <v>2074</v>
      </c>
      <c r="G729" s="4" t="s">
        <v>12</v>
      </c>
      <c r="H729" s="10" t="s">
        <v>121</v>
      </c>
    </row>
    <row r="730" spans="1:8" ht="30" x14ac:dyDescent="0.25">
      <c r="A730" s="4">
        <v>729</v>
      </c>
      <c r="B730" s="11" t="s">
        <v>2147</v>
      </c>
      <c r="C730" s="19" t="s">
        <v>2148</v>
      </c>
      <c r="D730" s="19" t="s">
        <v>1416</v>
      </c>
      <c r="E730" s="13" t="s">
        <v>36</v>
      </c>
      <c r="F730" s="14" t="s">
        <v>2074</v>
      </c>
      <c r="G730" s="4" t="s">
        <v>12</v>
      </c>
      <c r="H730" s="10" t="s">
        <v>121</v>
      </c>
    </row>
    <row r="731" spans="1:8" ht="30" x14ac:dyDescent="0.25">
      <c r="A731" s="4">
        <v>730</v>
      </c>
      <c r="B731" s="11" t="s">
        <v>2149</v>
      </c>
      <c r="C731" s="19" t="s">
        <v>2150</v>
      </c>
      <c r="D731" s="19" t="s">
        <v>1416</v>
      </c>
      <c r="E731" s="13" t="s">
        <v>36</v>
      </c>
      <c r="F731" s="14" t="s">
        <v>2074</v>
      </c>
      <c r="G731" s="4" t="s">
        <v>12</v>
      </c>
      <c r="H731" s="10" t="s">
        <v>121</v>
      </c>
    </row>
    <row r="732" spans="1:8" ht="30" x14ac:dyDescent="0.25">
      <c r="A732" s="4">
        <v>731</v>
      </c>
      <c r="B732" s="11" t="s">
        <v>2151</v>
      </c>
      <c r="C732" s="19" t="s">
        <v>2152</v>
      </c>
      <c r="D732" s="19" t="s">
        <v>1416</v>
      </c>
      <c r="E732" s="13" t="s">
        <v>36</v>
      </c>
      <c r="F732" s="14" t="s">
        <v>2074</v>
      </c>
      <c r="G732" s="4" t="s">
        <v>12</v>
      </c>
      <c r="H732" s="10" t="s">
        <v>121</v>
      </c>
    </row>
    <row r="733" spans="1:8" ht="30" x14ac:dyDescent="0.25">
      <c r="A733" s="4">
        <v>732</v>
      </c>
      <c r="B733" s="11" t="s">
        <v>2153</v>
      </c>
      <c r="C733" s="19" t="s">
        <v>2154</v>
      </c>
      <c r="D733" s="19" t="s">
        <v>1416</v>
      </c>
      <c r="E733" s="13" t="s">
        <v>36</v>
      </c>
      <c r="F733" s="14" t="s">
        <v>2074</v>
      </c>
      <c r="G733" s="4" t="s">
        <v>12</v>
      </c>
      <c r="H733" s="10" t="s">
        <v>121</v>
      </c>
    </row>
    <row r="734" spans="1:8" ht="30" x14ac:dyDescent="0.25">
      <c r="A734" s="4">
        <v>733</v>
      </c>
      <c r="B734" s="11" t="s">
        <v>2155</v>
      </c>
      <c r="C734" s="19" t="s">
        <v>2156</v>
      </c>
      <c r="D734" s="19" t="s">
        <v>1416</v>
      </c>
      <c r="E734" s="13" t="s">
        <v>36</v>
      </c>
      <c r="F734" s="14" t="s">
        <v>2074</v>
      </c>
      <c r="G734" s="4" t="s">
        <v>12</v>
      </c>
      <c r="H734" s="10" t="s">
        <v>121</v>
      </c>
    </row>
    <row r="735" spans="1:8" ht="30" x14ac:dyDescent="0.25">
      <c r="A735" s="4">
        <v>734</v>
      </c>
      <c r="B735" s="11" t="s">
        <v>2157</v>
      </c>
      <c r="C735" s="19" t="s">
        <v>2158</v>
      </c>
      <c r="D735" s="19" t="s">
        <v>1416</v>
      </c>
      <c r="E735" s="13" t="s">
        <v>36</v>
      </c>
      <c r="F735" s="14" t="s">
        <v>2074</v>
      </c>
      <c r="G735" s="4" t="s">
        <v>12</v>
      </c>
      <c r="H735" s="10" t="s">
        <v>121</v>
      </c>
    </row>
    <row r="736" spans="1:8" ht="30" x14ac:dyDescent="0.25">
      <c r="A736" s="4">
        <v>735</v>
      </c>
      <c r="B736" s="11" t="s">
        <v>2159</v>
      </c>
      <c r="C736" s="19" t="s">
        <v>2160</v>
      </c>
      <c r="D736" s="19" t="s">
        <v>1416</v>
      </c>
      <c r="E736" s="13" t="s">
        <v>36</v>
      </c>
      <c r="F736" s="14" t="s">
        <v>2074</v>
      </c>
      <c r="G736" s="4" t="s">
        <v>12</v>
      </c>
      <c r="H736" s="10" t="s">
        <v>121</v>
      </c>
    </row>
    <row r="737" spans="1:8" ht="30" x14ac:dyDescent="0.25">
      <c r="A737" s="4">
        <v>736</v>
      </c>
      <c r="B737" s="11" t="s">
        <v>2161</v>
      </c>
      <c r="C737" s="19" t="s">
        <v>2162</v>
      </c>
      <c r="D737" s="19" t="s">
        <v>1416</v>
      </c>
      <c r="E737" s="13" t="s">
        <v>36</v>
      </c>
      <c r="F737" s="14" t="s">
        <v>2074</v>
      </c>
      <c r="G737" s="4" t="s">
        <v>12</v>
      </c>
      <c r="H737" s="10" t="s">
        <v>121</v>
      </c>
    </row>
    <row r="738" spans="1:8" ht="30" x14ac:dyDescent="0.25">
      <c r="A738" s="4">
        <v>737</v>
      </c>
      <c r="B738" s="11" t="s">
        <v>2163</v>
      </c>
      <c r="C738" s="19" t="s">
        <v>2164</v>
      </c>
      <c r="D738" s="19" t="s">
        <v>1416</v>
      </c>
      <c r="E738" s="13" t="s">
        <v>36</v>
      </c>
      <c r="F738" s="14" t="s">
        <v>2074</v>
      </c>
      <c r="G738" s="4" t="s">
        <v>12</v>
      </c>
      <c r="H738" s="10" t="s">
        <v>121</v>
      </c>
    </row>
    <row r="739" spans="1:8" ht="30" x14ac:dyDescent="0.25">
      <c r="A739" s="4">
        <v>738</v>
      </c>
      <c r="B739" s="11" t="s">
        <v>2165</v>
      </c>
      <c r="C739" s="19" t="s">
        <v>2166</v>
      </c>
      <c r="D739" s="19" t="s">
        <v>1416</v>
      </c>
      <c r="E739" s="13" t="s">
        <v>36</v>
      </c>
      <c r="F739" s="14" t="s">
        <v>2074</v>
      </c>
      <c r="G739" s="4" t="s">
        <v>12</v>
      </c>
      <c r="H739" s="10" t="s">
        <v>121</v>
      </c>
    </row>
    <row r="740" spans="1:8" ht="45" x14ac:dyDescent="0.25">
      <c r="A740" s="4">
        <v>739</v>
      </c>
      <c r="B740" s="11" t="s">
        <v>2167</v>
      </c>
      <c r="C740" s="19" t="s">
        <v>2168</v>
      </c>
      <c r="D740" s="19" t="s">
        <v>721</v>
      </c>
      <c r="E740" s="13" t="s">
        <v>36</v>
      </c>
      <c r="F740" s="14" t="s">
        <v>2169</v>
      </c>
      <c r="G740" s="4" t="s">
        <v>12</v>
      </c>
      <c r="H740" s="10" t="s">
        <v>121</v>
      </c>
    </row>
    <row r="741" spans="1:8" ht="30" x14ac:dyDescent="0.25">
      <c r="A741" s="4">
        <v>740</v>
      </c>
      <c r="B741" s="11" t="s">
        <v>2170</v>
      </c>
      <c r="C741" s="19" t="s">
        <v>2171</v>
      </c>
      <c r="D741" s="19" t="s">
        <v>1416</v>
      </c>
      <c r="E741" s="13" t="s">
        <v>36</v>
      </c>
      <c r="F741" s="14" t="s">
        <v>2074</v>
      </c>
      <c r="G741" s="4" t="s">
        <v>12</v>
      </c>
      <c r="H741" s="10" t="s">
        <v>121</v>
      </c>
    </row>
    <row r="742" spans="1:8" ht="30" x14ac:dyDescent="0.25">
      <c r="A742" s="4">
        <v>741</v>
      </c>
      <c r="B742" s="11" t="s">
        <v>2172</v>
      </c>
      <c r="C742" s="19" t="s">
        <v>2173</v>
      </c>
      <c r="D742" s="19" t="s">
        <v>1416</v>
      </c>
      <c r="E742" s="13" t="s">
        <v>36</v>
      </c>
      <c r="F742" s="14" t="s">
        <v>2074</v>
      </c>
      <c r="G742" s="4" t="s">
        <v>12</v>
      </c>
      <c r="H742" s="10" t="s">
        <v>121</v>
      </c>
    </row>
    <row r="743" spans="1:8" ht="30" x14ac:dyDescent="0.25">
      <c r="A743" s="4">
        <v>742</v>
      </c>
      <c r="B743" s="11" t="s">
        <v>2174</v>
      </c>
      <c r="C743" s="19" t="s">
        <v>2175</v>
      </c>
      <c r="D743" s="19" t="s">
        <v>1416</v>
      </c>
      <c r="E743" s="13" t="s">
        <v>36</v>
      </c>
      <c r="F743" s="14" t="s">
        <v>2074</v>
      </c>
      <c r="G743" s="4" t="s">
        <v>12</v>
      </c>
      <c r="H743" s="10" t="s">
        <v>121</v>
      </c>
    </row>
    <row r="744" spans="1:8" ht="30" x14ac:dyDescent="0.25">
      <c r="A744" s="4">
        <v>743</v>
      </c>
      <c r="B744" s="11" t="s">
        <v>2176</v>
      </c>
      <c r="C744" s="19" t="s">
        <v>2177</v>
      </c>
      <c r="D744" s="19" t="s">
        <v>1416</v>
      </c>
      <c r="E744" s="13" t="s">
        <v>36</v>
      </c>
      <c r="F744" s="14" t="s">
        <v>2074</v>
      </c>
      <c r="G744" s="4" t="s">
        <v>12</v>
      </c>
      <c r="H744" s="10" t="s">
        <v>121</v>
      </c>
    </row>
    <row r="745" spans="1:8" ht="30" x14ac:dyDescent="0.25">
      <c r="A745" s="4">
        <v>744</v>
      </c>
      <c r="B745" s="11" t="s">
        <v>2178</v>
      </c>
      <c r="C745" s="19" t="s">
        <v>2179</v>
      </c>
      <c r="D745" s="19" t="s">
        <v>1416</v>
      </c>
      <c r="E745" s="13" t="s">
        <v>36</v>
      </c>
      <c r="F745" s="14" t="s">
        <v>2074</v>
      </c>
      <c r="G745" s="4" t="s">
        <v>12</v>
      </c>
      <c r="H745" s="10" t="s">
        <v>121</v>
      </c>
    </row>
    <row r="746" spans="1:8" ht="30" x14ac:dyDescent="0.25">
      <c r="A746" s="4">
        <v>745</v>
      </c>
      <c r="B746" s="11" t="s">
        <v>2180</v>
      </c>
      <c r="C746" s="19" t="s">
        <v>2181</v>
      </c>
      <c r="D746" s="19" t="s">
        <v>1416</v>
      </c>
      <c r="E746" s="13" t="s">
        <v>36</v>
      </c>
      <c r="F746" s="14" t="s">
        <v>2074</v>
      </c>
      <c r="G746" s="4" t="s">
        <v>12</v>
      </c>
      <c r="H746" s="10" t="s">
        <v>121</v>
      </c>
    </row>
    <row r="747" spans="1:8" ht="30" x14ac:dyDescent="0.25">
      <c r="A747" s="4">
        <v>746</v>
      </c>
      <c r="B747" s="11" t="s">
        <v>2182</v>
      </c>
      <c r="C747" s="19" t="s">
        <v>2183</v>
      </c>
      <c r="D747" s="19" t="s">
        <v>1416</v>
      </c>
      <c r="E747" s="13" t="s">
        <v>36</v>
      </c>
      <c r="F747" s="14" t="s">
        <v>2074</v>
      </c>
      <c r="G747" s="4" t="s">
        <v>12</v>
      </c>
      <c r="H747" s="10" t="s">
        <v>121</v>
      </c>
    </row>
    <row r="748" spans="1:8" ht="30" x14ac:dyDescent="0.25">
      <c r="A748" s="4">
        <v>747</v>
      </c>
      <c r="B748" s="11" t="s">
        <v>2184</v>
      </c>
      <c r="C748" s="19" t="s">
        <v>2185</v>
      </c>
      <c r="D748" s="19" t="s">
        <v>1416</v>
      </c>
      <c r="E748" s="13" t="s">
        <v>36</v>
      </c>
      <c r="F748" s="14" t="s">
        <v>2074</v>
      </c>
      <c r="G748" s="4" t="s">
        <v>12</v>
      </c>
      <c r="H748" s="10" t="s">
        <v>121</v>
      </c>
    </row>
    <row r="749" spans="1:8" ht="30" x14ac:dyDescent="0.25">
      <c r="A749" s="4">
        <v>748</v>
      </c>
      <c r="B749" s="11" t="s">
        <v>2186</v>
      </c>
      <c r="C749" s="19" t="s">
        <v>2187</v>
      </c>
      <c r="D749" s="19" t="s">
        <v>1416</v>
      </c>
      <c r="E749" s="13" t="s">
        <v>36</v>
      </c>
      <c r="F749" s="14" t="s">
        <v>2074</v>
      </c>
      <c r="G749" s="4" t="s">
        <v>12</v>
      </c>
      <c r="H749" s="10" t="s">
        <v>121</v>
      </c>
    </row>
    <row r="750" spans="1:8" ht="30" x14ac:dyDescent="0.25">
      <c r="A750" s="4">
        <v>749</v>
      </c>
      <c r="B750" s="11" t="s">
        <v>2188</v>
      </c>
      <c r="C750" s="19" t="s">
        <v>2189</v>
      </c>
      <c r="D750" s="19" t="s">
        <v>1416</v>
      </c>
      <c r="E750" s="13" t="s">
        <v>36</v>
      </c>
      <c r="F750" s="14" t="s">
        <v>2074</v>
      </c>
      <c r="G750" s="4" t="s">
        <v>12</v>
      </c>
      <c r="H750" s="10" t="s">
        <v>121</v>
      </c>
    </row>
    <row r="751" spans="1:8" ht="30" x14ac:dyDescent="0.25">
      <c r="A751" s="4">
        <v>750</v>
      </c>
      <c r="B751" s="11" t="s">
        <v>2190</v>
      </c>
      <c r="C751" s="19" t="s">
        <v>2191</v>
      </c>
      <c r="D751" s="19" t="s">
        <v>1416</v>
      </c>
      <c r="E751" s="13" t="s">
        <v>36</v>
      </c>
      <c r="F751" s="14" t="s">
        <v>2074</v>
      </c>
      <c r="G751" s="4" t="s">
        <v>12</v>
      </c>
      <c r="H751" s="10" t="s">
        <v>121</v>
      </c>
    </row>
    <row r="752" spans="1:8" ht="30" x14ac:dyDescent="0.25">
      <c r="A752" s="4">
        <v>751</v>
      </c>
      <c r="B752" s="11" t="s">
        <v>2192</v>
      </c>
      <c r="C752" s="19" t="s">
        <v>2193</v>
      </c>
      <c r="D752" s="19" t="s">
        <v>1416</v>
      </c>
      <c r="E752" s="13" t="s">
        <v>36</v>
      </c>
      <c r="F752" s="14" t="s">
        <v>2074</v>
      </c>
      <c r="G752" s="4" t="s">
        <v>12</v>
      </c>
      <c r="H752" s="10" t="s">
        <v>121</v>
      </c>
    </row>
    <row r="753" spans="1:8" ht="30" x14ac:dyDescent="0.25">
      <c r="A753" s="4">
        <v>752</v>
      </c>
      <c r="B753" s="11" t="s">
        <v>2194</v>
      </c>
      <c r="C753" s="19" t="s">
        <v>2195</v>
      </c>
      <c r="D753" s="19" t="s">
        <v>1416</v>
      </c>
      <c r="E753" s="13" t="s">
        <v>36</v>
      </c>
      <c r="F753" s="14" t="s">
        <v>2074</v>
      </c>
      <c r="G753" s="4" t="s">
        <v>12</v>
      </c>
      <c r="H753" s="10" t="s">
        <v>121</v>
      </c>
    </row>
    <row r="754" spans="1:8" ht="30" x14ac:dyDescent="0.25">
      <c r="A754" s="4">
        <v>753</v>
      </c>
      <c r="B754" s="11" t="s">
        <v>2196</v>
      </c>
      <c r="C754" s="19" t="s">
        <v>2197</v>
      </c>
      <c r="D754" s="19" t="s">
        <v>1416</v>
      </c>
      <c r="E754" s="13" t="s">
        <v>36</v>
      </c>
      <c r="F754" s="14" t="s">
        <v>2074</v>
      </c>
      <c r="G754" s="4" t="s">
        <v>12</v>
      </c>
      <c r="H754" s="10" t="s">
        <v>121</v>
      </c>
    </row>
    <row r="755" spans="1:8" ht="30" x14ac:dyDescent="0.25">
      <c r="A755" s="4">
        <v>754</v>
      </c>
      <c r="B755" s="11" t="s">
        <v>2198</v>
      </c>
      <c r="C755" s="19" t="s">
        <v>2199</v>
      </c>
      <c r="D755" s="19" t="s">
        <v>1416</v>
      </c>
      <c r="E755" s="13" t="s">
        <v>36</v>
      </c>
      <c r="F755" s="14" t="s">
        <v>2074</v>
      </c>
      <c r="G755" s="4" t="s">
        <v>12</v>
      </c>
      <c r="H755" s="10" t="s">
        <v>121</v>
      </c>
    </row>
    <row r="756" spans="1:8" ht="30" x14ac:dyDescent="0.25">
      <c r="A756" s="4">
        <v>755</v>
      </c>
      <c r="B756" s="11" t="s">
        <v>2200</v>
      </c>
      <c r="C756" s="19" t="s">
        <v>2201</v>
      </c>
      <c r="D756" s="19" t="s">
        <v>1416</v>
      </c>
      <c r="E756" s="13" t="s">
        <v>36</v>
      </c>
      <c r="F756" s="14" t="s">
        <v>2074</v>
      </c>
      <c r="G756" s="4" t="s">
        <v>12</v>
      </c>
      <c r="H756" s="10" t="s">
        <v>121</v>
      </c>
    </row>
    <row r="757" spans="1:8" ht="30" x14ac:dyDescent="0.25">
      <c r="A757" s="4">
        <v>756</v>
      </c>
      <c r="B757" s="11" t="s">
        <v>2202</v>
      </c>
      <c r="C757" s="19" t="s">
        <v>2203</v>
      </c>
      <c r="D757" s="19" t="s">
        <v>1416</v>
      </c>
      <c r="E757" s="13" t="s">
        <v>36</v>
      </c>
      <c r="F757" s="14" t="s">
        <v>2074</v>
      </c>
      <c r="G757" s="4" t="s">
        <v>12</v>
      </c>
      <c r="H757" s="10" t="s">
        <v>121</v>
      </c>
    </row>
    <row r="758" spans="1:8" ht="30" x14ac:dyDescent="0.25">
      <c r="A758" s="4">
        <v>757</v>
      </c>
      <c r="B758" s="11" t="s">
        <v>2204</v>
      </c>
      <c r="C758" s="19" t="s">
        <v>2205</v>
      </c>
      <c r="D758" s="19" t="s">
        <v>1416</v>
      </c>
      <c r="E758" s="13" t="s">
        <v>36</v>
      </c>
      <c r="F758" s="14" t="s">
        <v>2074</v>
      </c>
      <c r="G758" s="4" t="s">
        <v>12</v>
      </c>
      <c r="H758" s="10" t="s">
        <v>121</v>
      </c>
    </row>
    <row r="759" spans="1:8" ht="30" x14ac:dyDescent="0.25">
      <c r="A759" s="4">
        <v>758</v>
      </c>
      <c r="B759" s="11" t="s">
        <v>2206</v>
      </c>
      <c r="C759" s="19" t="s">
        <v>2207</v>
      </c>
      <c r="D759" s="19" t="s">
        <v>1416</v>
      </c>
      <c r="E759" s="13" t="s">
        <v>36</v>
      </c>
      <c r="F759" s="14" t="s">
        <v>2074</v>
      </c>
      <c r="G759" s="4" t="s">
        <v>12</v>
      </c>
      <c r="H759" s="10" t="s">
        <v>121</v>
      </c>
    </row>
    <row r="760" spans="1:8" ht="30" x14ac:dyDescent="0.25">
      <c r="A760" s="4">
        <v>759</v>
      </c>
      <c r="B760" s="11" t="s">
        <v>2208</v>
      </c>
      <c r="C760" s="19" t="s">
        <v>2209</v>
      </c>
      <c r="D760" s="19" t="s">
        <v>1416</v>
      </c>
      <c r="E760" s="13" t="s">
        <v>36</v>
      </c>
      <c r="F760" s="14" t="s">
        <v>2074</v>
      </c>
      <c r="G760" s="4" t="s">
        <v>12</v>
      </c>
      <c r="H760" s="10" t="s">
        <v>121</v>
      </c>
    </row>
    <row r="761" spans="1:8" ht="30" x14ac:dyDescent="0.25">
      <c r="A761" s="4">
        <v>760</v>
      </c>
      <c r="B761" s="11" t="s">
        <v>2210</v>
      </c>
      <c r="C761" s="19" t="s">
        <v>2211</v>
      </c>
      <c r="D761" s="19" t="s">
        <v>1416</v>
      </c>
      <c r="E761" s="13" t="s">
        <v>36</v>
      </c>
      <c r="F761" s="14" t="s">
        <v>2074</v>
      </c>
      <c r="G761" s="4" t="s">
        <v>12</v>
      </c>
      <c r="H761" s="10" t="s">
        <v>121</v>
      </c>
    </row>
    <row r="762" spans="1:8" ht="30" x14ac:dyDescent="0.25">
      <c r="A762" s="4">
        <v>761</v>
      </c>
      <c r="B762" s="11" t="s">
        <v>2212</v>
      </c>
      <c r="C762" s="19" t="s">
        <v>2213</v>
      </c>
      <c r="D762" s="19" t="s">
        <v>1416</v>
      </c>
      <c r="E762" s="13" t="s">
        <v>36</v>
      </c>
      <c r="F762" s="14" t="s">
        <v>2074</v>
      </c>
      <c r="G762" s="4" t="s">
        <v>12</v>
      </c>
      <c r="H762" s="10" t="s">
        <v>121</v>
      </c>
    </row>
    <row r="763" spans="1:8" ht="30" x14ac:dyDescent="0.25">
      <c r="A763" s="4">
        <v>762</v>
      </c>
      <c r="B763" s="11" t="s">
        <v>2214</v>
      </c>
      <c r="C763" s="19" t="s">
        <v>2215</v>
      </c>
      <c r="D763" s="19" t="s">
        <v>1416</v>
      </c>
      <c r="E763" s="13" t="s">
        <v>36</v>
      </c>
      <c r="F763" s="14" t="s">
        <v>2074</v>
      </c>
      <c r="G763" s="4" t="s">
        <v>12</v>
      </c>
      <c r="H763" s="10" t="s">
        <v>121</v>
      </c>
    </row>
    <row r="764" spans="1:8" ht="30" x14ac:dyDescent="0.25">
      <c r="A764" s="4">
        <v>763</v>
      </c>
      <c r="B764" s="11" t="s">
        <v>2216</v>
      </c>
      <c r="C764" s="19" t="s">
        <v>2217</v>
      </c>
      <c r="D764" s="19" t="s">
        <v>1416</v>
      </c>
      <c r="E764" s="13" t="s">
        <v>36</v>
      </c>
      <c r="F764" s="14" t="s">
        <v>2074</v>
      </c>
      <c r="G764" s="4" t="s">
        <v>12</v>
      </c>
      <c r="H764" s="10" t="s">
        <v>121</v>
      </c>
    </row>
    <row r="765" spans="1:8" ht="30" x14ac:dyDescent="0.25">
      <c r="A765" s="4">
        <v>764</v>
      </c>
      <c r="B765" s="11" t="s">
        <v>2218</v>
      </c>
      <c r="C765" s="19" t="s">
        <v>2219</v>
      </c>
      <c r="D765" s="19" t="s">
        <v>1416</v>
      </c>
      <c r="E765" s="13" t="s">
        <v>36</v>
      </c>
      <c r="F765" s="14" t="s">
        <v>2074</v>
      </c>
      <c r="G765" s="4" t="s">
        <v>12</v>
      </c>
      <c r="H765" s="10" t="s">
        <v>121</v>
      </c>
    </row>
    <row r="766" spans="1:8" ht="30" x14ac:dyDescent="0.25">
      <c r="A766" s="4">
        <v>765</v>
      </c>
      <c r="B766" s="11" t="s">
        <v>2220</v>
      </c>
      <c r="C766" s="19" t="s">
        <v>2221</v>
      </c>
      <c r="D766" s="19" t="s">
        <v>1416</v>
      </c>
      <c r="E766" s="13" t="s">
        <v>36</v>
      </c>
      <c r="F766" s="14" t="s">
        <v>2074</v>
      </c>
      <c r="G766" s="4" t="s">
        <v>12</v>
      </c>
      <c r="H766" s="10" t="s">
        <v>121</v>
      </c>
    </row>
    <row r="767" spans="1:8" ht="30" x14ac:dyDescent="0.25">
      <c r="A767" s="4">
        <v>766</v>
      </c>
      <c r="B767" s="11" t="s">
        <v>2222</v>
      </c>
      <c r="C767" s="19" t="s">
        <v>2223</v>
      </c>
      <c r="D767" s="19" t="s">
        <v>1416</v>
      </c>
      <c r="E767" s="13" t="s">
        <v>36</v>
      </c>
      <c r="F767" s="14" t="s">
        <v>2074</v>
      </c>
      <c r="G767" s="4" t="s">
        <v>12</v>
      </c>
      <c r="H767" s="10" t="s">
        <v>121</v>
      </c>
    </row>
    <row r="768" spans="1:8" ht="30" x14ac:dyDescent="0.25">
      <c r="A768" s="4">
        <v>767</v>
      </c>
      <c r="B768" s="11" t="s">
        <v>2224</v>
      </c>
      <c r="C768" s="19" t="s">
        <v>2225</v>
      </c>
      <c r="D768" s="19" t="s">
        <v>1416</v>
      </c>
      <c r="E768" s="13" t="s">
        <v>36</v>
      </c>
      <c r="F768" s="14" t="s">
        <v>2074</v>
      </c>
      <c r="G768" s="4" t="s">
        <v>12</v>
      </c>
      <c r="H768" s="10" t="s">
        <v>121</v>
      </c>
    </row>
    <row r="769" spans="1:8" ht="30" x14ac:dyDescent="0.25">
      <c r="A769" s="4">
        <v>768</v>
      </c>
      <c r="B769" s="11" t="s">
        <v>2226</v>
      </c>
      <c r="C769" s="19" t="s">
        <v>2227</v>
      </c>
      <c r="D769" s="19" t="s">
        <v>1416</v>
      </c>
      <c r="E769" s="13" t="s">
        <v>36</v>
      </c>
      <c r="F769" s="14" t="s">
        <v>2074</v>
      </c>
      <c r="G769" s="4" t="s">
        <v>12</v>
      </c>
      <c r="H769" s="10" t="s">
        <v>121</v>
      </c>
    </row>
    <row r="770" spans="1:8" ht="30" x14ac:dyDescent="0.25">
      <c r="A770" s="4">
        <v>769</v>
      </c>
      <c r="B770" s="11" t="s">
        <v>2228</v>
      </c>
      <c r="C770" s="19" t="s">
        <v>2229</v>
      </c>
      <c r="D770" s="19" t="s">
        <v>1416</v>
      </c>
      <c r="E770" s="13" t="s">
        <v>36</v>
      </c>
      <c r="F770" s="14" t="s">
        <v>2074</v>
      </c>
      <c r="G770" s="4" t="s">
        <v>12</v>
      </c>
      <c r="H770" s="10" t="s">
        <v>121</v>
      </c>
    </row>
    <row r="771" spans="1:8" ht="30" x14ac:dyDescent="0.25">
      <c r="A771" s="4">
        <v>770</v>
      </c>
      <c r="B771" s="11" t="s">
        <v>2230</v>
      </c>
      <c r="C771" s="19" t="s">
        <v>2231</v>
      </c>
      <c r="D771" s="19" t="s">
        <v>1416</v>
      </c>
      <c r="E771" s="13" t="s">
        <v>36</v>
      </c>
      <c r="F771" s="14" t="s">
        <v>2074</v>
      </c>
      <c r="G771" s="4" t="s">
        <v>12</v>
      </c>
      <c r="H771" s="10" t="s">
        <v>121</v>
      </c>
    </row>
    <row r="772" spans="1:8" ht="30" x14ac:dyDescent="0.25">
      <c r="A772" s="4">
        <v>771</v>
      </c>
      <c r="B772" s="11" t="s">
        <v>2232</v>
      </c>
      <c r="C772" s="19" t="s">
        <v>2233</v>
      </c>
      <c r="D772" s="19" t="s">
        <v>1416</v>
      </c>
      <c r="E772" s="13" t="s">
        <v>36</v>
      </c>
      <c r="F772" s="14" t="s">
        <v>2074</v>
      </c>
      <c r="G772" s="4" t="s">
        <v>12</v>
      </c>
      <c r="H772" s="10" t="s">
        <v>121</v>
      </c>
    </row>
    <row r="773" spans="1:8" ht="30" x14ac:dyDescent="0.25">
      <c r="A773" s="4">
        <v>772</v>
      </c>
      <c r="B773" s="11" t="s">
        <v>2234</v>
      </c>
      <c r="C773" s="19" t="s">
        <v>2235</v>
      </c>
      <c r="D773" s="19" t="s">
        <v>1416</v>
      </c>
      <c r="E773" s="13" t="s">
        <v>36</v>
      </c>
      <c r="F773" s="14" t="s">
        <v>2074</v>
      </c>
      <c r="G773" s="4" t="s">
        <v>12</v>
      </c>
      <c r="H773" s="10" t="s">
        <v>121</v>
      </c>
    </row>
    <row r="774" spans="1:8" ht="30" x14ac:dyDescent="0.25">
      <c r="A774" s="4">
        <v>773</v>
      </c>
      <c r="B774" s="11" t="s">
        <v>2236</v>
      </c>
      <c r="C774" s="19" t="s">
        <v>2237</v>
      </c>
      <c r="D774" s="19" t="s">
        <v>1416</v>
      </c>
      <c r="E774" s="13" t="s">
        <v>36</v>
      </c>
      <c r="F774" s="14" t="s">
        <v>2074</v>
      </c>
      <c r="G774" s="4" t="s">
        <v>12</v>
      </c>
      <c r="H774" s="10" t="s">
        <v>121</v>
      </c>
    </row>
    <row r="775" spans="1:8" ht="30" x14ac:dyDescent="0.25">
      <c r="A775" s="4">
        <v>774</v>
      </c>
      <c r="B775" s="11" t="s">
        <v>2238</v>
      </c>
      <c r="C775" s="19" t="s">
        <v>2239</v>
      </c>
      <c r="D775" s="19" t="s">
        <v>1416</v>
      </c>
      <c r="E775" s="13" t="s">
        <v>36</v>
      </c>
      <c r="F775" s="14" t="s">
        <v>2074</v>
      </c>
      <c r="G775" s="4" t="s">
        <v>12</v>
      </c>
      <c r="H775" s="10" t="s">
        <v>121</v>
      </c>
    </row>
    <row r="776" spans="1:8" ht="30" x14ac:dyDescent="0.25">
      <c r="A776" s="4">
        <v>775</v>
      </c>
      <c r="B776" s="11" t="s">
        <v>2240</v>
      </c>
      <c r="C776" s="19" t="s">
        <v>2241</v>
      </c>
      <c r="D776" s="19" t="s">
        <v>1416</v>
      </c>
      <c r="E776" s="13" t="s">
        <v>36</v>
      </c>
      <c r="F776" s="14" t="s">
        <v>2074</v>
      </c>
      <c r="G776" s="4" t="s">
        <v>12</v>
      </c>
      <c r="H776" s="10" t="s">
        <v>121</v>
      </c>
    </row>
    <row r="777" spans="1:8" ht="30" x14ac:dyDescent="0.25">
      <c r="A777" s="4">
        <v>776</v>
      </c>
      <c r="B777" s="11" t="s">
        <v>2242</v>
      </c>
      <c r="C777" s="19" t="s">
        <v>2243</v>
      </c>
      <c r="D777" s="19" t="s">
        <v>1416</v>
      </c>
      <c r="E777" s="13" t="s">
        <v>36</v>
      </c>
      <c r="F777" s="14" t="s">
        <v>2074</v>
      </c>
      <c r="G777" s="4" t="s">
        <v>12</v>
      </c>
      <c r="H777" s="10" t="s">
        <v>121</v>
      </c>
    </row>
    <row r="778" spans="1:8" ht="30" x14ac:dyDescent="0.25">
      <c r="A778" s="4">
        <v>777</v>
      </c>
      <c r="B778" s="11" t="s">
        <v>2244</v>
      </c>
      <c r="C778" s="19" t="s">
        <v>2245</v>
      </c>
      <c r="D778" s="19" t="s">
        <v>1416</v>
      </c>
      <c r="E778" s="13" t="s">
        <v>36</v>
      </c>
      <c r="F778" s="14" t="s">
        <v>2074</v>
      </c>
      <c r="G778" s="4" t="s">
        <v>12</v>
      </c>
      <c r="H778" s="10" t="s">
        <v>121</v>
      </c>
    </row>
    <row r="779" spans="1:8" ht="30" x14ac:dyDescent="0.25">
      <c r="A779" s="4">
        <v>778</v>
      </c>
      <c r="B779" s="11" t="s">
        <v>2246</v>
      </c>
      <c r="C779" s="19" t="s">
        <v>2247</v>
      </c>
      <c r="D779" s="19" t="s">
        <v>1416</v>
      </c>
      <c r="E779" s="13" t="s">
        <v>36</v>
      </c>
      <c r="F779" s="14" t="s">
        <v>2074</v>
      </c>
      <c r="G779" s="4" t="s">
        <v>12</v>
      </c>
      <c r="H779" s="10" t="s">
        <v>121</v>
      </c>
    </row>
    <row r="780" spans="1:8" ht="30" x14ac:dyDescent="0.25">
      <c r="A780" s="4">
        <v>779</v>
      </c>
      <c r="B780" s="11" t="s">
        <v>2248</v>
      </c>
      <c r="C780" s="19" t="s">
        <v>2249</v>
      </c>
      <c r="D780" s="19" t="s">
        <v>1416</v>
      </c>
      <c r="E780" s="13" t="s">
        <v>36</v>
      </c>
      <c r="F780" s="14" t="s">
        <v>2074</v>
      </c>
      <c r="G780" s="4" t="s">
        <v>12</v>
      </c>
      <c r="H780" s="10" t="s">
        <v>121</v>
      </c>
    </row>
    <row r="781" spans="1:8" ht="30" x14ac:dyDescent="0.25">
      <c r="A781" s="4">
        <v>780</v>
      </c>
      <c r="B781" s="11" t="s">
        <v>2250</v>
      </c>
      <c r="C781" s="19" t="s">
        <v>2251</v>
      </c>
      <c r="D781" s="19" t="s">
        <v>1416</v>
      </c>
      <c r="E781" s="13" t="s">
        <v>36</v>
      </c>
      <c r="F781" s="14" t="s">
        <v>2074</v>
      </c>
      <c r="G781" s="4" t="s">
        <v>12</v>
      </c>
      <c r="H781" s="10" t="s">
        <v>121</v>
      </c>
    </row>
    <row r="782" spans="1:8" ht="30" x14ac:dyDescent="0.25">
      <c r="A782" s="4">
        <v>781</v>
      </c>
      <c r="B782" s="11" t="s">
        <v>2252</v>
      </c>
      <c r="C782" s="19" t="s">
        <v>2253</v>
      </c>
      <c r="D782" s="19" t="s">
        <v>1416</v>
      </c>
      <c r="E782" s="13" t="s">
        <v>36</v>
      </c>
      <c r="F782" s="14" t="s">
        <v>2074</v>
      </c>
      <c r="G782" s="4" t="s">
        <v>12</v>
      </c>
      <c r="H782" s="10" t="s">
        <v>121</v>
      </c>
    </row>
    <row r="783" spans="1:8" ht="30" x14ac:dyDescent="0.25">
      <c r="A783" s="4">
        <v>782</v>
      </c>
      <c r="B783" s="11" t="s">
        <v>2254</v>
      </c>
      <c r="C783" s="19" t="s">
        <v>2255</v>
      </c>
      <c r="D783" s="19" t="s">
        <v>1416</v>
      </c>
      <c r="E783" s="13" t="s">
        <v>36</v>
      </c>
      <c r="F783" s="14" t="s">
        <v>2074</v>
      </c>
      <c r="G783" s="4" t="s">
        <v>12</v>
      </c>
      <c r="H783" s="10" t="s">
        <v>121</v>
      </c>
    </row>
    <row r="784" spans="1:8" ht="30" x14ac:dyDescent="0.25">
      <c r="A784" s="4">
        <v>783</v>
      </c>
      <c r="B784" s="11" t="s">
        <v>2256</v>
      </c>
      <c r="C784" s="19" t="s">
        <v>2257</v>
      </c>
      <c r="D784" s="19" t="s">
        <v>1416</v>
      </c>
      <c r="E784" s="13" t="s">
        <v>36</v>
      </c>
      <c r="F784" s="14" t="s">
        <v>2074</v>
      </c>
      <c r="G784" s="4" t="s">
        <v>12</v>
      </c>
      <c r="H784" s="10" t="s">
        <v>121</v>
      </c>
    </row>
    <row r="785" spans="1:8" ht="30" x14ac:dyDescent="0.25">
      <c r="A785" s="4">
        <v>784</v>
      </c>
      <c r="B785" s="11" t="s">
        <v>2258</v>
      </c>
      <c r="C785" s="19" t="s">
        <v>2259</v>
      </c>
      <c r="D785" s="19" t="s">
        <v>1416</v>
      </c>
      <c r="E785" s="13" t="s">
        <v>36</v>
      </c>
      <c r="F785" s="14" t="s">
        <v>2074</v>
      </c>
      <c r="G785" s="4" t="s">
        <v>12</v>
      </c>
      <c r="H785" s="10" t="s">
        <v>121</v>
      </c>
    </row>
    <row r="786" spans="1:8" ht="30" x14ac:dyDescent="0.25">
      <c r="A786" s="4">
        <v>785</v>
      </c>
      <c r="B786" s="11" t="s">
        <v>2260</v>
      </c>
      <c r="C786" s="19" t="s">
        <v>2261</v>
      </c>
      <c r="D786" s="19" t="s">
        <v>1416</v>
      </c>
      <c r="E786" s="13" t="s">
        <v>36</v>
      </c>
      <c r="F786" s="14" t="s">
        <v>2074</v>
      </c>
      <c r="G786" s="4" t="s">
        <v>12</v>
      </c>
      <c r="H786" s="10" t="s">
        <v>121</v>
      </c>
    </row>
    <row r="787" spans="1:8" ht="30" x14ac:dyDescent="0.25">
      <c r="A787" s="4">
        <v>786</v>
      </c>
      <c r="B787" s="11" t="s">
        <v>2262</v>
      </c>
      <c r="C787" s="19" t="s">
        <v>2263</v>
      </c>
      <c r="D787" s="19" t="s">
        <v>1416</v>
      </c>
      <c r="E787" s="13" t="s">
        <v>36</v>
      </c>
      <c r="F787" s="14" t="s">
        <v>2074</v>
      </c>
      <c r="G787" s="4" t="s">
        <v>12</v>
      </c>
      <c r="H787" s="10" t="s">
        <v>121</v>
      </c>
    </row>
    <row r="788" spans="1:8" ht="30" x14ac:dyDescent="0.25">
      <c r="A788" s="4">
        <v>787</v>
      </c>
      <c r="B788" s="11" t="s">
        <v>2264</v>
      </c>
      <c r="C788" s="19" t="s">
        <v>2265</v>
      </c>
      <c r="D788" s="19" t="s">
        <v>1416</v>
      </c>
      <c r="E788" s="13" t="s">
        <v>36</v>
      </c>
      <c r="F788" s="14" t="s">
        <v>2074</v>
      </c>
      <c r="G788" s="4" t="s">
        <v>12</v>
      </c>
      <c r="H788" s="10" t="s">
        <v>121</v>
      </c>
    </row>
    <row r="789" spans="1:8" ht="30" x14ac:dyDescent="0.25">
      <c r="A789" s="4">
        <v>788</v>
      </c>
      <c r="B789" s="11" t="s">
        <v>2266</v>
      </c>
      <c r="C789" s="19" t="s">
        <v>2267</v>
      </c>
      <c r="D789" s="19" t="s">
        <v>1416</v>
      </c>
      <c r="E789" s="13" t="s">
        <v>36</v>
      </c>
      <c r="F789" s="14" t="s">
        <v>2074</v>
      </c>
      <c r="G789" s="4" t="s">
        <v>12</v>
      </c>
      <c r="H789" s="10" t="s">
        <v>121</v>
      </c>
    </row>
    <row r="790" spans="1:8" ht="30" x14ac:dyDescent="0.25">
      <c r="A790" s="4">
        <v>789</v>
      </c>
      <c r="B790" s="11" t="s">
        <v>2268</v>
      </c>
      <c r="C790" s="19" t="s">
        <v>2269</v>
      </c>
      <c r="D790" s="19" t="s">
        <v>1416</v>
      </c>
      <c r="E790" s="13" t="s">
        <v>36</v>
      </c>
      <c r="F790" s="14" t="s">
        <v>2074</v>
      </c>
      <c r="G790" s="4" t="s">
        <v>12</v>
      </c>
      <c r="H790" s="10" t="s">
        <v>121</v>
      </c>
    </row>
    <row r="791" spans="1:8" ht="30" x14ac:dyDescent="0.25">
      <c r="A791" s="4">
        <v>790</v>
      </c>
      <c r="B791" s="11" t="s">
        <v>2270</v>
      </c>
      <c r="C791" s="19" t="s">
        <v>2271</v>
      </c>
      <c r="D791" s="19" t="s">
        <v>1416</v>
      </c>
      <c r="E791" s="13" t="s">
        <v>36</v>
      </c>
      <c r="F791" s="14" t="s">
        <v>2074</v>
      </c>
      <c r="G791" s="4" t="s">
        <v>12</v>
      </c>
      <c r="H791" s="10" t="s">
        <v>121</v>
      </c>
    </row>
    <row r="792" spans="1:8" ht="30" x14ac:dyDescent="0.25">
      <c r="A792" s="4">
        <v>791</v>
      </c>
      <c r="B792" s="11" t="s">
        <v>2272</v>
      </c>
      <c r="C792" s="19" t="s">
        <v>2273</v>
      </c>
      <c r="D792" s="19" t="s">
        <v>1416</v>
      </c>
      <c r="E792" s="13" t="s">
        <v>36</v>
      </c>
      <c r="F792" s="14" t="s">
        <v>2074</v>
      </c>
      <c r="G792" s="4" t="s">
        <v>12</v>
      </c>
      <c r="H792" s="10" t="s">
        <v>121</v>
      </c>
    </row>
    <row r="793" spans="1:8" ht="30" x14ac:dyDescent="0.25">
      <c r="A793" s="4">
        <v>792</v>
      </c>
      <c r="B793" s="11" t="s">
        <v>2274</v>
      </c>
      <c r="C793" s="19" t="s">
        <v>2275</v>
      </c>
      <c r="D793" s="19" t="s">
        <v>1416</v>
      </c>
      <c r="E793" s="13" t="s">
        <v>36</v>
      </c>
      <c r="F793" s="14" t="s">
        <v>2074</v>
      </c>
      <c r="G793" s="4" t="s">
        <v>12</v>
      </c>
      <c r="H793" s="10" t="s">
        <v>121</v>
      </c>
    </row>
    <row r="794" spans="1:8" ht="30" x14ac:dyDescent="0.25">
      <c r="A794" s="4">
        <v>793</v>
      </c>
      <c r="B794" s="11" t="s">
        <v>2276</v>
      </c>
      <c r="C794" s="19" t="s">
        <v>2277</v>
      </c>
      <c r="D794" s="19" t="s">
        <v>1416</v>
      </c>
      <c r="E794" s="13" t="s">
        <v>36</v>
      </c>
      <c r="F794" s="14" t="s">
        <v>2074</v>
      </c>
      <c r="G794" s="4" t="s">
        <v>12</v>
      </c>
      <c r="H794" s="10" t="s">
        <v>121</v>
      </c>
    </row>
    <row r="795" spans="1:8" ht="30" x14ac:dyDescent="0.25">
      <c r="A795" s="4">
        <v>794</v>
      </c>
      <c r="B795" s="11" t="s">
        <v>2278</v>
      </c>
      <c r="C795" s="19" t="s">
        <v>2279</v>
      </c>
      <c r="D795" s="19" t="s">
        <v>1416</v>
      </c>
      <c r="E795" s="13" t="s">
        <v>36</v>
      </c>
      <c r="F795" s="14" t="s">
        <v>2074</v>
      </c>
      <c r="G795" s="4" t="s">
        <v>12</v>
      </c>
      <c r="H795" s="10" t="s">
        <v>121</v>
      </c>
    </row>
    <row r="796" spans="1:8" ht="30" x14ac:dyDescent="0.25">
      <c r="A796" s="4">
        <v>795</v>
      </c>
      <c r="B796" s="11" t="s">
        <v>2280</v>
      </c>
      <c r="C796" s="19" t="s">
        <v>2281</v>
      </c>
      <c r="D796" s="19" t="s">
        <v>1416</v>
      </c>
      <c r="E796" s="13" t="s">
        <v>36</v>
      </c>
      <c r="F796" s="14" t="s">
        <v>2074</v>
      </c>
      <c r="G796" s="4" t="s">
        <v>12</v>
      </c>
      <c r="H796" s="10" t="s">
        <v>121</v>
      </c>
    </row>
    <row r="797" spans="1:8" ht="30" x14ac:dyDescent="0.25">
      <c r="A797" s="4">
        <v>796</v>
      </c>
      <c r="B797" s="11" t="s">
        <v>2282</v>
      </c>
      <c r="C797" s="19" t="s">
        <v>2283</v>
      </c>
      <c r="D797" s="19" t="s">
        <v>1416</v>
      </c>
      <c r="E797" s="13" t="s">
        <v>36</v>
      </c>
      <c r="F797" s="14" t="s">
        <v>2074</v>
      </c>
      <c r="G797" s="4" t="s">
        <v>12</v>
      </c>
      <c r="H797" s="10" t="s">
        <v>121</v>
      </c>
    </row>
    <row r="798" spans="1:8" ht="30" x14ac:dyDescent="0.25">
      <c r="A798" s="4">
        <v>797</v>
      </c>
      <c r="B798" s="11" t="s">
        <v>2284</v>
      </c>
      <c r="C798" s="19" t="s">
        <v>2285</v>
      </c>
      <c r="D798" s="19" t="s">
        <v>1416</v>
      </c>
      <c r="E798" s="13" t="s">
        <v>36</v>
      </c>
      <c r="F798" s="14" t="s">
        <v>2074</v>
      </c>
      <c r="G798" s="4" t="s">
        <v>12</v>
      </c>
      <c r="H798" s="10" t="s">
        <v>121</v>
      </c>
    </row>
    <row r="799" spans="1:8" ht="30" x14ac:dyDescent="0.25">
      <c r="A799" s="4">
        <v>798</v>
      </c>
      <c r="B799" s="11" t="s">
        <v>2286</v>
      </c>
      <c r="C799" s="19" t="s">
        <v>2287</v>
      </c>
      <c r="D799" s="19" t="s">
        <v>1416</v>
      </c>
      <c r="E799" s="13" t="s">
        <v>36</v>
      </c>
      <c r="F799" s="14" t="s">
        <v>2074</v>
      </c>
      <c r="G799" s="4" t="s">
        <v>12</v>
      </c>
      <c r="H799" s="10" t="s">
        <v>121</v>
      </c>
    </row>
    <row r="800" spans="1:8" ht="30" x14ac:dyDescent="0.25">
      <c r="A800" s="4">
        <v>799</v>
      </c>
      <c r="B800" s="11" t="s">
        <v>2288</v>
      </c>
      <c r="C800" s="19" t="s">
        <v>2289</v>
      </c>
      <c r="D800" s="19" t="s">
        <v>1416</v>
      </c>
      <c r="E800" s="13" t="s">
        <v>36</v>
      </c>
      <c r="F800" s="14" t="s">
        <v>2074</v>
      </c>
      <c r="G800" s="4" t="s">
        <v>12</v>
      </c>
      <c r="H800" s="10" t="s">
        <v>121</v>
      </c>
    </row>
    <row r="801" spans="1:8" ht="30" x14ac:dyDescent="0.25">
      <c r="A801" s="4">
        <v>800</v>
      </c>
      <c r="B801" s="11" t="s">
        <v>2290</v>
      </c>
      <c r="C801" s="19" t="s">
        <v>2291</v>
      </c>
      <c r="D801" s="19" t="s">
        <v>1416</v>
      </c>
      <c r="E801" s="13" t="s">
        <v>36</v>
      </c>
      <c r="F801" s="14" t="s">
        <v>2074</v>
      </c>
      <c r="G801" s="4" t="s">
        <v>12</v>
      </c>
      <c r="H801" s="10" t="s">
        <v>121</v>
      </c>
    </row>
    <row r="802" spans="1:8" ht="30" x14ac:dyDescent="0.25">
      <c r="A802" s="4">
        <v>801</v>
      </c>
      <c r="B802" s="11" t="s">
        <v>2292</v>
      </c>
      <c r="C802" s="19" t="s">
        <v>2293</v>
      </c>
      <c r="D802" s="19" t="s">
        <v>1416</v>
      </c>
      <c r="E802" s="13" t="s">
        <v>36</v>
      </c>
      <c r="F802" s="14" t="s">
        <v>2074</v>
      </c>
      <c r="G802" s="4" t="s">
        <v>12</v>
      </c>
      <c r="H802" s="10" t="s">
        <v>121</v>
      </c>
    </row>
    <row r="803" spans="1:8" ht="30" x14ac:dyDescent="0.25">
      <c r="A803" s="4">
        <v>802</v>
      </c>
      <c r="B803" s="11" t="s">
        <v>2294</v>
      </c>
      <c r="C803" s="19" t="s">
        <v>2295</v>
      </c>
      <c r="D803" s="19" t="s">
        <v>1416</v>
      </c>
      <c r="E803" s="13" t="s">
        <v>36</v>
      </c>
      <c r="F803" s="14" t="s">
        <v>2074</v>
      </c>
      <c r="G803" s="4" t="s">
        <v>12</v>
      </c>
      <c r="H803" s="10" t="s">
        <v>121</v>
      </c>
    </row>
    <row r="804" spans="1:8" ht="30" x14ac:dyDescent="0.25">
      <c r="A804" s="4">
        <v>803</v>
      </c>
      <c r="B804" s="11" t="s">
        <v>2296</v>
      </c>
      <c r="C804" s="19" t="s">
        <v>2297</v>
      </c>
      <c r="D804" s="19" t="s">
        <v>1416</v>
      </c>
      <c r="E804" s="13" t="s">
        <v>36</v>
      </c>
      <c r="F804" s="14" t="s">
        <v>2074</v>
      </c>
      <c r="G804" s="4" t="s">
        <v>12</v>
      </c>
      <c r="H804" s="10" t="s">
        <v>121</v>
      </c>
    </row>
    <row r="805" spans="1:8" ht="30" x14ac:dyDescent="0.25">
      <c r="A805" s="4">
        <v>804</v>
      </c>
      <c r="B805" s="11" t="s">
        <v>2298</v>
      </c>
      <c r="C805" s="19" t="s">
        <v>2299</v>
      </c>
      <c r="D805" s="19" t="s">
        <v>1416</v>
      </c>
      <c r="E805" s="13" t="s">
        <v>36</v>
      </c>
      <c r="F805" s="14" t="s">
        <v>2074</v>
      </c>
      <c r="G805" s="4" t="s">
        <v>12</v>
      </c>
      <c r="H805" s="10" t="s">
        <v>121</v>
      </c>
    </row>
    <row r="806" spans="1:8" ht="30" x14ac:dyDescent="0.25">
      <c r="A806" s="4">
        <v>805</v>
      </c>
      <c r="B806" s="11" t="s">
        <v>2300</v>
      </c>
      <c r="C806" s="19" t="s">
        <v>2301</v>
      </c>
      <c r="D806" s="19" t="s">
        <v>1416</v>
      </c>
      <c r="E806" s="13" t="s">
        <v>36</v>
      </c>
      <c r="F806" s="14" t="s">
        <v>2074</v>
      </c>
      <c r="G806" s="4" t="s">
        <v>12</v>
      </c>
      <c r="H806" s="10" t="s">
        <v>121</v>
      </c>
    </row>
    <row r="807" spans="1:8" ht="30" x14ac:dyDescent="0.25">
      <c r="A807" s="4">
        <v>806</v>
      </c>
      <c r="B807" s="11" t="s">
        <v>2302</v>
      </c>
      <c r="C807" s="19" t="s">
        <v>2303</v>
      </c>
      <c r="D807" s="19" t="s">
        <v>1416</v>
      </c>
      <c r="E807" s="13" t="s">
        <v>36</v>
      </c>
      <c r="F807" s="14" t="s">
        <v>2074</v>
      </c>
      <c r="G807" s="4" t="s">
        <v>12</v>
      </c>
      <c r="H807" s="10" t="s">
        <v>121</v>
      </c>
    </row>
    <row r="808" spans="1:8" ht="30" x14ac:dyDescent="0.25">
      <c r="A808" s="4">
        <v>807</v>
      </c>
      <c r="B808" s="11" t="s">
        <v>2304</v>
      </c>
      <c r="C808" s="19" t="s">
        <v>2305</v>
      </c>
      <c r="D808" s="19" t="s">
        <v>1416</v>
      </c>
      <c r="E808" s="13" t="s">
        <v>36</v>
      </c>
      <c r="F808" s="14" t="s">
        <v>2074</v>
      </c>
      <c r="G808" s="4" t="s">
        <v>12</v>
      </c>
      <c r="H808" s="10" t="s">
        <v>121</v>
      </c>
    </row>
    <row r="809" spans="1:8" ht="30" x14ac:dyDescent="0.25">
      <c r="A809" s="4">
        <v>808</v>
      </c>
      <c r="B809" s="11" t="s">
        <v>2306</v>
      </c>
      <c r="C809" s="19" t="s">
        <v>2307</v>
      </c>
      <c r="D809" s="19" t="s">
        <v>1416</v>
      </c>
      <c r="E809" s="13" t="s">
        <v>36</v>
      </c>
      <c r="F809" s="14" t="s">
        <v>2074</v>
      </c>
      <c r="G809" s="4" t="s">
        <v>12</v>
      </c>
      <c r="H809" s="10" t="s">
        <v>121</v>
      </c>
    </row>
    <row r="810" spans="1:8" ht="30" x14ac:dyDescent="0.25">
      <c r="A810" s="4">
        <v>809</v>
      </c>
      <c r="B810" s="11" t="s">
        <v>2308</v>
      </c>
      <c r="C810" s="19" t="s">
        <v>2309</v>
      </c>
      <c r="D810" s="19" t="s">
        <v>1416</v>
      </c>
      <c r="E810" s="13" t="s">
        <v>36</v>
      </c>
      <c r="F810" s="14" t="s">
        <v>2074</v>
      </c>
      <c r="G810" s="4" t="s">
        <v>12</v>
      </c>
      <c r="H810" s="10" t="s">
        <v>121</v>
      </c>
    </row>
    <row r="811" spans="1:8" ht="30" x14ac:dyDescent="0.25">
      <c r="A811" s="4">
        <v>810</v>
      </c>
      <c r="B811" s="11" t="s">
        <v>2310</v>
      </c>
      <c r="C811" s="19" t="s">
        <v>2311</v>
      </c>
      <c r="D811" s="19" t="s">
        <v>1416</v>
      </c>
      <c r="E811" s="13" t="s">
        <v>36</v>
      </c>
      <c r="F811" s="14" t="s">
        <v>2074</v>
      </c>
      <c r="G811" s="4" t="s">
        <v>12</v>
      </c>
      <c r="H811" s="10" t="s">
        <v>121</v>
      </c>
    </row>
    <row r="812" spans="1:8" ht="30" x14ac:dyDescent="0.25">
      <c r="A812" s="4">
        <v>811</v>
      </c>
      <c r="B812" s="11" t="s">
        <v>2312</v>
      </c>
      <c r="C812" s="19" t="s">
        <v>2313</v>
      </c>
      <c r="D812" s="19" t="s">
        <v>1416</v>
      </c>
      <c r="E812" s="13" t="s">
        <v>36</v>
      </c>
      <c r="F812" s="14" t="s">
        <v>2074</v>
      </c>
      <c r="G812" s="4" t="s">
        <v>12</v>
      </c>
      <c r="H812" s="10" t="s">
        <v>121</v>
      </c>
    </row>
    <row r="813" spans="1:8" ht="30" x14ac:dyDescent="0.25">
      <c r="A813" s="4">
        <v>812</v>
      </c>
      <c r="B813" s="11" t="s">
        <v>2314</v>
      </c>
      <c r="C813" s="19" t="s">
        <v>2315</v>
      </c>
      <c r="D813" s="19" t="s">
        <v>1416</v>
      </c>
      <c r="E813" s="13" t="s">
        <v>36</v>
      </c>
      <c r="F813" s="14" t="s">
        <v>2074</v>
      </c>
      <c r="G813" s="4" t="s">
        <v>12</v>
      </c>
      <c r="H813" s="10" t="s">
        <v>121</v>
      </c>
    </row>
    <row r="814" spans="1:8" ht="30" x14ac:dyDescent="0.25">
      <c r="A814" s="4">
        <v>813</v>
      </c>
      <c r="B814" s="11" t="s">
        <v>2316</v>
      </c>
      <c r="C814" s="19" t="s">
        <v>2317</v>
      </c>
      <c r="D814" s="19" t="s">
        <v>1416</v>
      </c>
      <c r="E814" s="13" t="s">
        <v>36</v>
      </c>
      <c r="F814" s="14" t="s">
        <v>2074</v>
      </c>
      <c r="G814" s="4" t="s">
        <v>12</v>
      </c>
      <c r="H814" s="10" t="s">
        <v>121</v>
      </c>
    </row>
    <row r="815" spans="1:8" ht="30" x14ac:dyDescent="0.25">
      <c r="A815" s="4">
        <v>814</v>
      </c>
      <c r="B815" s="11" t="s">
        <v>2318</v>
      </c>
      <c r="C815" s="19" t="s">
        <v>2319</v>
      </c>
      <c r="D815" s="19" t="s">
        <v>1416</v>
      </c>
      <c r="E815" s="13" t="s">
        <v>36</v>
      </c>
      <c r="F815" s="14" t="s">
        <v>2074</v>
      </c>
      <c r="G815" s="4" t="s">
        <v>12</v>
      </c>
      <c r="H815" s="10" t="s">
        <v>121</v>
      </c>
    </row>
    <row r="816" spans="1:8" ht="30" x14ac:dyDescent="0.25">
      <c r="A816" s="4">
        <v>815</v>
      </c>
      <c r="B816" s="11" t="s">
        <v>2320</v>
      </c>
      <c r="C816" s="19" t="s">
        <v>2321</v>
      </c>
      <c r="D816" s="19" t="s">
        <v>1416</v>
      </c>
      <c r="E816" s="13" t="s">
        <v>36</v>
      </c>
      <c r="F816" s="14" t="s">
        <v>2074</v>
      </c>
      <c r="G816" s="4" t="s">
        <v>12</v>
      </c>
      <c r="H816" s="10" t="s">
        <v>121</v>
      </c>
    </row>
    <row r="817" spans="1:8" ht="30" x14ac:dyDescent="0.25">
      <c r="A817" s="4">
        <v>816</v>
      </c>
      <c r="B817" s="11" t="s">
        <v>2322</v>
      </c>
      <c r="C817" s="19" t="s">
        <v>2323</v>
      </c>
      <c r="D817" s="19" t="s">
        <v>1416</v>
      </c>
      <c r="E817" s="13" t="s">
        <v>36</v>
      </c>
      <c r="F817" s="14" t="s">
        <v>2074</v>
      </c>
      <c r="G817" s="4" t="s">
        <v>12</v>
      </c>
      <c r="H817" s="10" t="s">
        <v>121</v>
      </c>
    </row>
    <row r="818" spans="1:8" ht="30" x14ac:dyDescent="0.25">
      <c r="A818" s="4">
        <v>817</v>
      </c>
      <c r="B818" s="11" t="s">
        <v>2324</v>
      </c>
      <c r="C818" s="19" t="s">
        <v>2325</v>
      </c>
      <c r="D818" s="19" t="s">
        <v>1416</v>
      </c>
      <c r="E818" s="13" t="s">
        <v>36</v>
      </c>
      <c r="F818" s="14" t="s">
        <v>2074</v>
      </c>
      <c r="G818" s="4" t="s">
        <v>12</v>
      </c>
      <c r="H818" s="10" t="s">
        <v>121</v>
      </c>
    </row>
    <row r="819" spans="1:8" ht="30" x14ac:dyDescent="0.25">
      <c r="A819" s="4">
        <v>818</v>
      </c>
      <c r="B819" s="11" t="s">
        <v>2326</v>
      </c>
      <c r="C819" s="19" t="s">
        <v>2327</v>
      </c>
      <c r="D819" s="19" t="s">
        <v>1416</v>
      </c>
      <c r="E819" s="13" t="s">
        <v>36</v>
      </c>
      <c r="F819" s="14" t="s">
        <v>2074</v>
      </c>
      <c r="G819" s="4" t="s">
        <v>12</v>
      </c>
      <c r="H819" s="10" t="s">
        <v>121</v>
      </c>
    </row>
    <row r="820" spans="1:8" ht="30" x14ac:dyDescent="0.25">
      <c r="A820" s="4">
        <v>819</v>
      </c>
      <c r="B820" s="11" t="s">
        <v>2328</v>
      </c>
      <c r="C820" s="19" t="s">
        <v>2329</v>
      </c>
      <c r="D820" s="19" t="s">
        <v>1416</v>
      </c>
      <c r="E820" s="13" t="s">
        <v>36</v>
      </c>
      <c r="F820" s="14" t="s">
        <v>2074</v>
      </c>
      <c r="G820" s="4" t="s">
        <v>12</v>
      </c>
      <c r="H820" s="10" t="s">
        <v>121</v>
      </c>
    </row>
    <row r="821" spans="1:8" ht="30" x14ac:dyDescent="0.25">
      <c r="A821" s="4">
        <v>820</v>
      </c>
      <c r="B821" s="11" t="s">
        <v>2330</v>
      </c>
      <c r="C821" s="19" t="s">
        <v>2331</v>
      </c>
      <c r="D821" s="19" t="s">
        <v>1416</v>
      </c>
      <c r="E821" s="13" t="s">
        <v>36</v>
      </c>
      <c r="F821" s="14" t="s">
        <v>2074</v>
      </c>
      <c r="G821" s="4" t="s">
        <v>12</v>
      </c>
      <c r="H821" s="10" t="s">
        <v>121</v>
      </c>
    </row>
    <row r="822" spans="1:8" ht="30" x14ac:dyDescent="0.25">
      <c r="A822" s="4">
        <v>821</v>
      </c>
      <c r="B822" s="11" t="s">
        <v>2332</v>
      </c>
      <c r="C822" s="19" t="s">
        <v>2333</v>
      </c>
      <c r="D822" s="19" t="s">
        <v>1416</v>
      </c>
      <c r="E822" s="13" t="s">
        <v>36</v>
      </c>
      <c r="F822" s="14" t="s">
        <v>2074</v>
      </c>
      <c r="G822" s="4" t="s">
        <v>12</v>
      </c>
      <c r="H822" s="10" t="s">
        <v>121</v>
      </c>
    </row>
    <row r="823" spans="1:8" ht="30" x14ac:dyDescent="0.25">
      <c r="A823" s="4">
        <v>822</v>
      </c>
      <c r="B823" s="11" t="s">
        <v>2334</v>
      </c>
      <c r="C823" s="19" t="s">
        <v>2335</v>
      </c>
      <c r="D823" s="19" t="s">
        <v>1416</v>
      </c>
      <c r="E823" s="13" t="s">
        <v>36</v>
      </c>
      <c r="F823" s="14" t="s">
        <v>2074</v>
      </c>
      <c r="G823" s="4" t="s">
        <v>12</v>
      </c>
      <c r="H823" s="10" t="s">
        <v>121</v>
      </c>
    </row>
    <row r="824" spans="1:8" ht="30" x14ac:dyDescent="0.25">
      <c r="A824" s="4">
        <v>823</v>
      </c>
      <c r="B824" s="11" t="s">
        <v>2336</v>
      </c>
      <c r="C824" s="19" t="s">
        <v>2337</v>
      </c>
      <c r="D824" s="19" t="s">
        <v>1416</v>
      </c>
      <c r="E824" s="13" t="s">
        <v>36</v>
      </c>
      <c r="F824" s="14" t="s">
        <v>2074</v>
      </c>
      <c r="G824" s="4" t="s">
        <v>12</v>
      </c>
      <c r="H824" s="10" t="s">
        <v>121</v>
      </c>
    </row>
    <row r="825" spans="1:8" ht="30" x14ac:dyDescent="0.25">
      <c r="A825" s="4">
        <v>824</v>
      </c>
      <c r="B825" s="11" t="s">
        <v>2338</v>
      </c>
      <c r="C825" s="19" t="s">
        <v>2339</v>
      </c>
      <c r="D825" s="19" t="s">
        <v>1416</v>
      </c>
      <c r="E825" s="13" t="s">
        <v>36</v>
      </c>
      <c r="F825" s="14" t="s">
        <v>2074</v>
      </c>
      <c r="G825" s="4" t="s">
        <v>12</v>
      </c>
      <c r="H825" s="10" t="s">
        <v>121</v>
      </c>
    </row>
    <row r="826" spans="1:8" ht="30" x14ac:dyDescent="0.25">
      <c r="A826" s="4">
        <v>825</v>
      </c>
      <c r="B826" s="11" t="s">
        <v>2340</v>
      </c>
      <c r="C826" s="19" t="s">
        <v>2341</v>
      </c>
      <c r="D826" s="19" t="s">
        <v>1416</v>
      </c>
      <c r="E826" s="13" t="s">
        <v>36</v>
      </c>
      <c r="F826" s="14" t="s">
        <v>2074</v>
      </c>
      <c r="G826" s="4" t="s">
        <v>12</v>
      </c>
      <c r="H826" s="10" t="s">
        <v>121</v>
      </c>
    </row>
    <row r="827" spans="1:8" ht="30" x14ac:dyDescent="0.25">
      <c r="A827" s="4">
        <v>826</v>
      </c>
      <c r="B827" s="11" t="s">
        <v>2342</v>
      </c>
      <c r="C827" s="19" t="s">
        <v>2343</v>
      </c>
      <c r="D827" s="19" t="s">
        <v>1416</v>
      </c>
      <c r="E827" s="13" t="s">
        <v>36</v>
      </c>
      <c r="F827" s="14" t="s">
        <v>2074</v>
      </c>
      <c r="G827" s="4" t="s">
        <v>12</v>
      </c>
      <c r="H827" s="10" t="s">
        <v>121</v>
      </c>
    </row>
    <row r="828" spans="1:8" ht="30" x14ac:dyDescent="0.25">
      <c r="A828" s="4">
        <v>827</v>
      </c>
      <c r="B828" s="11" t="s">
        <v>2344</v>
      </c>
      <c r="C828" s="19" t="s">
        <v>2345</v>
      </c>
      <c r="D828" s="19" t="s">
        <v>1416</v>
      </c>
      <c r="E828" s="13" t="s">
        <v>36</v>
      </c>
      <c r="F828" s="14" t="s">
        <v>2074</v>
      </c>
      <c r="G828" s="4" t="s">
        <v>12</v>
      </c>
      <c r="H828" s="10" t="s">
        <v>121</v>
      </c>
    </row>
    <row r="829" spans="1:8" ht="30" x14ac:dyDescent="0.25">
      <c r="A829" s="4">
        <v>828</v>
      </c>
      <c r="B829" s="11" t="s">
        <v>2346</v>
      </c>
      <c r="C829" s="19" t="s">
        <v>2347</v>
      </c>
      <c r="D829" s="19" t="s">
        <v>1416</v>
      </c>
      <c r="E829" s="13" t="s">
        <v>36</v>
      </c>
      <c r="F829" s="14" t="s">
        <v>2074</v>
      </c>
      <c r="G829" s="4" t="s">
        <v>12</v>
      </c>
      <c r="H829" s="10" t="s">
        <v>121</v>
      </c>
    </row>
    <row r="830" spans="1:8" ht="30" x14ac:dyDescent="0.25">
      <c r="A830" s="4">
        <v>829</v>
      </c>
      <c r="B830" s="11" t="s">
        <v>2348</v>
      </c>
      <c r="C830" s="19" t="s">
        <v>2349</v>
      </c>
      <c r="D830" s="19" t="s">
        <v>1416</v>
      </c>
      <c r="E830" s="13" t="s">
        <v>36</v>
      </c>
      <c r="F830" s="14" t="s">
        <v>2074</v>
      </c>
      <c r="G830" s="4" t="s">
        <v>12</v>
      </c>
      <c r="H830" s="10" t="s">
        <v>121</v>
      </c>
    </row>
    <row r="831" spans="1:8" ht="30" x14ac:dyDescent="0.25">
      <c r="A831" s="4">
        <v>830</v>
      </c>
      <c r="B831" s="11" t="s">
        <v>2350</v>
      </c>
      <c r="C831" s="19" t="s">
        <v>2351</v>
      </c>
      <c r="D831" s="19" t="s">
        <v>1416</v>
      </c>
      <c r="E831" s="13" t="s">
        <v>36</v>
      </c>
      <c r="F831" s="14" t="s">
        <v>2074</v>
      </c>
      <c r="G831" s="4" t="s">
        <v>12</v>
      </c>
      <c r="H831" s="10" t="s">
        <v>121</v>
      </c>
    </row>
    <row r="832" spans="1:8" ht="30" x14ac:dyDescent="0.25">
      <c r="A832" s="4">
        <v>831</v>
      </c>
      <c r="B832" s="11" t="s">
        <v>2352</v>
      </c>
      <c r="C832" s="19" t="s">
        <v>2353</v>
      </c>
      <c r="D832" s="19" t="s">
        <v>1416</v>
      </c>
      <c r="E832" s="13" t="s">
        <v>36</v>
      </c>
      <c r="F832" s="14" t="s">
        <v>2074</v>
      </c>
      <c r="G832" s="4" t="s">
        <v>12</v>
      </c>
      <c r="H832" s="10" t="s">
        <v>121</v>
      </c>
    </row>
    <row r="833" spans="1:8" ht="30" x14ac:dyDescent="0.25">
      <c r="A833" s="4">
        <v>832</v>
      </c>
      <c r="B833" s="11" t="s">
        <v>2354</v>
      </c>
      <c r="C833" s="19" t="s">
        <v>2355</v>
      </c>
      <c r="D833" s="19" t="s">
        <v>1416</v>
      </c>
      <c r="E833" s="13" t="s">
        <v>36</v>
      </c>
      <c r="F833" s="14" t="s">
        <v>2074</v>
      </c>
      <c r="G833" s="4" t="s">
        <v>12</v>
      </c>
      <c r="H833" s="10" t="s">
        <v>121</v>
      </c>
    </row>
    <row r="834" spans="1:8" ht="30" x14ac:dyDescent="0.25">
      <c r="A834" s="4">
        <v>833</v>
      </c>
      <c r="B834" s="11" t="s">
        <v>2356</v>
      </c>
      <c r="C834" s="19" t="s">
        <v>2357</v>
      </c>
      <c r="D834" s="19" t="s">
        <v>1416</v>
      </c>
      <c r="E834" s="13" t="s">
        <v>36</v>
      </c>
      <c r="F834" s="14" t="s">
        <v>2074</v>
      </c>
      <c r="G834" s="4" t="s">
        <v>12</v>
      </c>
      <c r="H834" s="10" t="s">
        <v>121</v>
      </c>
    </row>
    <row r="835" spans="1:8" ht="30" x14ac:dyDescent="0.25">
      <c r="A835" s="4">
        <v>834</v>
      </c>
      <c r="B835" s="11" t="s">
        <v>2358</v>
      </c>
      <c r="C835" s="19" t="s">
        <v>2359</v>
      </c>
      <c r="D835" s="19" t="s">
        <v>1416</v>
      </c>
      <c r="E835" s="13" t="s">
        <v>36</v>
      </c>
      <c r="F835" s="14" t="s">
        <v>2074</v>
      </c>
      <c r="G835" s="4" t="s">
        <v>12</v>
      </c>
      <c r="H835" s="10" t="s">
        <v>121</v>
      </c>
    </row>
    <row r="836" spans="1:8" ht="30" x14ac:dyDescent="0.25">
      <c r="A836" s="4">
        <v>835</v>
      </c>
      <c r="B836" s="11" t="s">
        <v>2360</v>
      </c>
      <c r="C836" s="19" t="s">
        <v>2361</v>
      </c>
      <c r="D836" s="19" t="s">
        <v>1416</v>
      </c>
      <c r="E836" s="13" t="s">
        <v>36</v>
      </c>
      <c r="F836" s="14" t="s">
        <v>2074</v>
      </c>
      <c r="G836" s="4" t="s">
        <v>12</v>
      </c>
      <c r="H836" s="10" t="s">
        <v>121</v>
      </c>
    </row>
    <row r="837" spans="1:8" ht="30" x14ac:dyDescent="0.25">
      <c r="A837" s="4">
        <v>836</v>
      </c>
      <c r="B837" s="11" t="s">
        <v>2362</v>
      </c>
      <c r="C837" s="19" t="s">
        <v>2363</v>
      </c>
      <c r="D837" s="19" t="s">
        <v>1416</v>
      </c>
      <c r="E837" s="13" t="s">
        <v>36</v>
      </c>
      <c r="F837" s="14" t="s">
        <v>2074</v>
      </c>
      <c r="G837" s="4" t="s">
        <v>12</v>
      </c>
      <c r="H837" s="10" t="s">
        <v>121</v>
      </c>
    </row>
    <row r="838" spans="1:8" ht="30" x14ac:dyDescent="0.25">
      <c r="A838" s="4">
        <v>837</v>
      </c>
      <c r="B838" s="11" t="s">
        <v>2364</v>
      </c>
      <c r="C838" s="19" t="s">
        <v>2365</v>
      </c>
      <c r="D838" s="19" t="s">
        <v>1416</v>
      </c>
      <c r="E838" s="13" t="s">
        <v>36</v>
      </c>
      <c r="F838" s="14" t="s">
        <v>2074</v>
      </c>
      <c r="G838" s="4" t="s">
        <v>12</v>
      </c>
      <c r="H838" s="10" t="s">
        <v>121</v>
      </c>
    </row>
    <row r="839" spans="1:8" ht="30" x14ac:dyDescent="0.25">
      <c r="A839" s="4">
        <v>838</v>
      </c>
      <c r="B839" s="11" t="s">
        <v>2366</v>
      </c>
      <c r="C839" s="19" t="s">
        <v>2367</v>
      </c>
      <c r="D839" s="19" t="s">
        <v>1416</v>
      </c>
      <c r="E839" s="13" t="s">
        <v>36</v>
      </c>
      <c r="F839" s="14" t="s">
        <v>2074</v>
      </c>
      <c r="G839" s="4" t="s">
        <v>12</v>
      </c>
      <c r="H839" s="10" t="s">
        <v>121</v>
      </c>
    </row>
    <row r="840" spans="1:8" ht="30" x14ac:dyDescent="0.25">
      <c r="A840" s="4">
        <v>839</v>
      </c>
      <c r="B840" s="11" t="s">
        <v>2368</v>
      </c>
      <c r="C840" s="19" t="s">
        <v>2369</v>
      </c>
      <c r="D840" s="19" t="s">
        <v>1416</v>
      </c>
      <c r="E840" s="13" t="s">
        <v>36</v>
      </c>
      <c r="F840" s="14" t="s">
        <v>2074</v>
      </c>
      <c r="G840" s="4" t="s">
        <v>12</v>
      </c>
      <c r="H840" s="10" t="s">
        <v>121</v>
      </c>
    </row>
    <row r="841" spans="1:8" ht="30" x14ac:dyDescent="0.25">
      <c r="A841" s="4">
        <v>840</v>
      </c>
      <c r="B841" s="11" t="s">
        <v>2370</v>
      </c>
      <c r="C841" s="19" t="s">
        <v>2371</v>
      </c>
      <c r="D841" s="19" t="s">
        <v>1416</v>
      </c>
      <c r="E841" s="13" t="s">
        <v>36</v>
      </c>
      <c r="F841" s="14" t="s">
        <v>2074</v>
      </c>
      <c r="G841" s="4" t="s">
        <v>12</v>
      </c>
      <c r="H841" s="10" t="s">
        <v>121</v>
      </c>
    </row>
    <row r="842" spans="1:8" ht="30" x14ac:dyDescent="0.25">
      <c r="A842" s="4">
        <v>841</v>
      </c>
      <c r="B842" s="11" t="s">
        <v>2372</v>
      </c>
      <c r="C842" s="19" t="s">
        <v>2373</v>
      </c>
      <c r="D842" s="19" t="s">
        <v>1416</v>
      </c>
      <c r="E842" s="13" t="s">
        <v>36</v>
      </c>
      <c r="F842" s="14" t="s">
        <v>2074</v>
      </c>
      <c r="G842" s="4" t="s">
        <v>12</v>
      </c>
      <c r="H842" s="10" t="s">
        <v>121</v>
      </c>
    </row>
    <row r="843" spans="1:8" ht="30" x14ac:dyDescent="0.25">
      <c r="A843" s="4">
        <v>842</v>
      </c>
      <c r="B843" s="11" t="s">
        <v>2374</v>
      </c>
      <c r="C843" s="19" t="s">
        <v>2375</v>
      </c>
      <c r="D843" s="19" t="s">
        <v>1416</v>
      </c>
      <c r="E843" s="13" t="s">
        <v>36</v>
      </c>
      <c r="F843" s="14" t="s">
        <v>2074</v>
      </c>
      <c r="G843" s="4" t="s">
        <v>12</v>
      </c>
      <c r="H843" s="10" t="s">
        <v>121</v>
      </c>
    </row>
    <row r="844" spans="1:8" ht="30" x14ac:dyDescent="0.25">
      <c r="A844" s="4">
        <v>843</v>
      </c>
      <c r="B844" s="11" t="s">
        <v>2376</v>
      </c>
      <c r="C844" s="19" t="s">
        <v>2377</v>
      </c>
      <c r="D844" s="19" t="s">
        <v>1416</v>
      </c>
      <c r="E844" s="13" t="s">
        <v>36</v>
      </c>
      <c r="F844" s="14" t="s">
        <v>2074</v>
      </c>
      <c r="G844" s="4" t="s">
        <v>12</v>
      </c>
      <c r="H844" s="10" t="s">
        <v>121</v>
      </c>
    </row>
    <row r="845" spans="1:8" ht="30" x14ac:dyDescent="0.25">
      <c r="A845" s="4">
        <v>844</v>
      </c>
      <c r="B845" s="11" t="s">
        <v>2378</v>
      </c>
      <c r="C845" s="19" t="s">
        <v>2379</v>
      </c>
      <c r="D845" s="19" t="s">
        <v>1416</v>
      </c>
      <c r="E845" s="13" t="s">
        <v>36</v>
      </c>
      <c r="F845" s="14" t="s">
        <v>2074</v>
      </c>
      <c r="G845" s="4" t="s">
        <v>12</v>
      </c>
      <c r="H845" s="10" t="s">
        <v>121</v>
      </c>
    </row>
    <row r="846" spans="1:8" ht="30" x14ac:dyDescent="0.25">
      <c r="A846" s="4">
        <v>845</v>
      </c>
      <c r="B846" s="11" t="s">
        <v>2380</v>
      </c>
      <c r="C846" s="19" t="s">
        <v>2381</v>
      </c>
      <c r="D846" s="19" t="s">
        <v>1416</v>
      </c>
      <c r="E846" s="13" t="s">
        <v>36</v>
      </c>
      <c r="F846" s="14" t="s">
        <v>2074</v>
      </c>
      <c r="G846" s="4" t="s">
        <v>12</v>
      </c>
      <c r="H846" s="10" t="s">
        <v>121</v>
      </c>
    </row>
    <row r="847" spans="1:8" ht="30" x14ac:dyDescent="0.25">
      <c r="A847" s="4">
        <v>846</v>
      </c>
      <c r="B847" s="11" t="s">
        <v>2382</v>
      </c>
      <c r="C847" s="19" t="s">
        <v>2383</v>
      </c>
      <c r="D847" s="19" t="s">
        <v>1416</v>
      </c>
      <c r="E847" s="13" t="s">
        <v>36</v>
      </c>
      <c r="F847" s="14" t="s">
        <v>2074</v>
      </c>
      <c r="G847" s="4" t="s">
        <v>12</v>
      </c>
      <c r="H847" s="10" t="s">
        <v>121</v>
      </c>
    </row>
    <row r="848" spans="1:8" ht="30" x14ac:dyDescent="0.25">
      <c r="A848" s="4">
        <v>847</v>
      </c>
      <c r="B848" s="11" t="s">
        <v>2384</v>
      </c>
      <c r="C848" s="19" t="s">
        <v>2385</v>
      </c>
      <c r="D848" s="19" t="s">
        <v>1416</v>
      </c>
      <c r="E848" s="13" t="s">
        <v>36</v>
      </c>
      <c r="F848" s="14" t="s">
        <v>2074</v>
      </c>
      <c r="G848" s="4" t="s">
        <v>12</v>
      </c>
      <c r="H848" s="10" t="s">
        <v>121</v>
      </c>
    </row>
    <row r="849" spans="1:8" ht="30" x14ac:dyDescent="0.25">
      <c r="A849" s="4">
        <v>848</v>
      </c>
      <c r="B849" s="11" t="s">
        <v>2386</v>
      </c>
      <c r="C849" s="19" t="s">
        <v>2387</v>
      </c>
      <c r="D849" s="19" t="s">
        <v>1416</v>
      </c>
      <c r="E849" s="13" t="s">
        <v>36</v>
      </c>
      <c r="F849" s="14" t="s">
        <v>2074</v>
      </c>
      <c r="G849" s="4" t="s">
        <v>12</v>
      </c>
      <c r="H849" s="10" t="s">
        <v>121</v>
      </c>
    </row>
    <row r="850" spans="1:8" ht="30" x14ac:dyDescent="0.25">
      <c r="A850" s="4">
        <v>849</v>
      </c>
      <c r="B850" s="11" t="s">
        <v>2388</v>
      </c>
      <c r="C850" s="19" t="s">
        <v>2389</v>
      </c>
      <c r="D850" s="19" t="s">
        <v>1416</v>
      </c>
      <c r="E850" s="13" t="s">
        <v>36</v>
      </c>
      <c r="F850" s="14" t="s">
        <v>2074</v>
      </c>
      <c r="G850" s="4" t="s">
        <v>12</v>
      </c>
      <c r="H850" s="10" t="s">
        <v>121</v>
      </c>
    </row>
    <row r="851" spans="1:8" ht="30" x14ac:dyDescent="0.25">
      <c r="A851" s="4">
        <v>850</v>
      </c>
      <c r="B851" s="11" t="s">
        <v>2390</v>
      </c>
      <c r="C851" s="19" t="s">
        <v>2391</v>
      </c>
      <c r="D851" s="19" t="s">
        <v>1416</v>
      </c>
      <c r="E851" s="13" t="s">
        <v>36</v>
      </c>
      <c r="F851" s="14" t="s">
        <v>2074</v>
      </c>
      <c r="G851" s="4" t="s">
        <v>12</v>
      </c>
      <c r="H851" s="10" t="s">
        <v>121</v>
      </c>
    </row>
    <row r="852" spans="1:8" ht="30" x14ac:dyDescent="0.25">
      <c r="A852" s="4">
        <v>851</v>
      </c>
      <c r="B852" s="11" t="s">
        <v>2392</v>
      </c>
      <c r="C852" s="19" t="s">
        <v>2393</v>
      </c>
      <c r="D852" s="19" t="s">
        <v>1416</v>
      </c>
      <c r="E852" s="13" t="s">
        <v>36</v>
      </c>
      <c r="F852" s="14" t="s">
        <v>2074</v>
      </c>
      <c r="G852" s="4" t="s">
        <v>12</v>
      </c>
      <c r="H852" s="10" t="s">
        <v>121</v>
      </c>
    </row>
    <row r="853" spans="1:8" ht="30" x14ac:dyDescent="0.25">
      <c r="A853" s="4">
        <v>852</v>
      </c>
      <c r="B853" s="11" t="s">
        <v>2394</v>
      </c>
      <c r="C853" s="19" t="s">
        <v>2395</v>
      </c>
      <c r="D853" s="19" t="s">
        <v>1416</v>
      </c>
      <c r="E853" s="13" t="s">
        <v>36</v>
      </c>
      <c r="F853" s="14" t="s">
        <v>2074</v>
      </c>
      <c r="G853" s="4" t="s">
        <v>12</v>
      </c>
      <c r="H853" s="10" t="s">
        <v>121</v>
      </c>
    </row>
    <row r="854" spans="1:8" ht="30" x14ac:dyDescent="0.25">
      <c r="A854" s="4">
        <v>853</v>
      </c>
      <c r="B854" s="11" t="s">
        <v>2396</v>
      </c>
      <c r="C854" s="19" t="s">
        <v>2397</v>
      </c>
      <c r="D854" s="19" t="s">
        <v>1416</v>
      </c>
      <c r="E854" s="13" t="s">
        <v>36</v>
      </c>
      <c r="F854" s="14" t="s">
        <v>2074</v>
      </c>
      <c r="G854" s="4" t="s">
        <v>12</v>
      </c>
      <c r="H854" s="10" t="s">
        <v>121</v>
      </c>
    </row>
    <row r="855" spans="1:8" ht="30" x14ac:dyDescent="0.25">
      <c r="A855" s="4">
        <v>854</v>
      </c>
      <c r="B855" s="11" t="s">
        <v>2398</v>
      </c>
      <c r="C855" s="19" t="s">
        <v>2399</v>
      </c>
      <c r="D855" s="19" t="s">
        <v>1416</v>
      </c>
      <c r="E855" s="13" t="s">
        <v>36</v>
      </c>
      <c r="F855" s="14" t="s">
        <v>2074</v>
      </c>
      <c r="G855" s="4" t="s">
        <v>12</v>
      </c>
      <c r="H855" s="10" t="s">
        <v>121</v>
      </c>
    </row>
    <row r="856" spans="1:8" ht="30" x14ac:dyDescent="0.25">
      <c r="A856" s="4">
        <v>855</v>
      </c>
      <c r="B856" s="11" t="s">
        <v>2400</v>
      </c>
      <c r="C856" s="19" t="s">
        <v>2401</v>
      </c>
      <c r="D856" s="19" t="s">
        <v>1416</v>
      </c>
      <c r="E856" s="13" t="s">
        <v>36</v>
      </c>
      <c r="F856" s="14" t="s">
        <v>2074</v>
      </c>
      <c r="G856" s="4" t="s">
        <v>12</v>
      </c>
      <c r="H856" s="10" t="s">
        <v>121</v>
      </c>
    </row>
    <row r="857" spans="1:8" ht="30" x14ac:dyDescent="0.25">
      <c r="A857" s="4">
        <v>856</v>
      </c>
      <c r="B857" s="11" t="s">
        <v>2402</v>
      </c>
      <c r="C857" s="19" t="s">
        <v>2403</v>
      </c>
      <c r="D857" s="19" t="s">
        <v>1416</v>
      </c>
      <c r="E857" s="13" t="s">
        <v>36</v>
      </c>
      <c r="F857" s="14" t="s">
        <v>2074</v>
      </c>
      <c r="G857" s="4" t="s">
        <v>12</v>
      </c>
      <c r="H857" s="10" t="s">
        <v>121</v>
      </c>
    </row>
    <row r="858" spans="1:8" ht="30" x14ac:dyDescent="0.25">
      <c r="A858" s="4">
        <v>857</v>
      </c>
      <c r="B858" s="11" t="s">
        <v>2404</v>
      </c>
      <c r="C858" s="19" t="s">
        <v>2405</v>
      </c>
      <c r="D858" s="19" t="s">
        <v>1416</v>
      </c>
      <c r="E858" s="13" t="s">
        <v>36</v>
      </c>
      <c r="F858" s="14" t="s">
        <v>2074</v>
      </c>
      <c r="G858" s="4" t="s">
        <v>12</v>
      </c>
      <c r="H858" s="10" t="s">
        <v>121</v>
      </c>
    </row>
    <row r="859" spans="1:8" ht="30" x14ac:dyDescent="0.25">
      <c r="A859" s="4">
        <v>858</v>
      </c>
      <c r="B859" s="11" t="s">
        <v>2406</v>
      </c>
      <c r="C859" s="19" t="s">
        <v>2407</v>
      </c>
      <c r="D859" s="19" t="s">
        <v>1416</v>
      </c>
      <c r="E859" s="13" t="s">
        <v>36</v>
      </c>
      <c r="F859" s="14" t="s">
        <v>2074</v>
      </c>
      <c r="G859" s="4" t="s">
        <v>12</v>
      </c>
      <c r="H859" s="10" t="s">
        <v>121</v>
      </c>
    </row>
    <row r="860" spans="1:8" ht="30" x14ac:dyDescent="0.25">
      <c r="A860" s="4">
        <v>859</v>
      </c>
      <c r="B860" s="11" t="s">
        <v>2408</v>
      </c>
      <c r="C860" s="19" t="s">
        <v>2409</v>
      </c>
      <c r="D860" s="19" t="s">
        <v>1416</v>
      </c>
      <c r="E860" s="13" t="s">
        <v>36</v>
      </c>
      <c r="F860" s="14" t="s">
        <v>2074</v>
      </c>
      <c r="G860" s="4" t="s">
        <v>12</v>
      </c>
      <c r="H860" s="10" t="s">
        <v>121</v>
      </c>
    </row>
    <row r="861" spans="1:8" ht="30" x14ac:dyDescent="0.25">
      <c r="A861" s="4">
        <v>860</v>
      </c>
      <c r="B861" s="11" t="s">
        <v>2410</v>
      </c>
      <c r="C861" s="19" t="s">
        <v>2411</v>
      </c>
      <c r="D861" s="19" t="s">
        <v>1416</v>
      </c>
      <c r="E861" s="13" t="s">
        <v>36</v>
      </c>
      <c r="F861" s="14" t="s">
        <v>2074</v>
      </c>
      <c r="G861" s="4" t="s">
        <v>12</v>
      </c>
      <c r="H861" s="10" t="s">
        <v>121</v>
      </c>
    </row>
    <row r="862" spans="1:8" ht="30" x14ac:dyDescent="0.25">
      <c r="A862" s="4">
        <v>861</v>
      </c>
      <c r="B862" s="11" t="s">
        <v>2412</v>
      </c>
      <c r="C862" s="19" t="s">
        <v>2413</v>
      </c>
      <c r="D862" s="19" t="s">
        <v>1416</v>
      </c>
      <c r="E862" s="13" t="s">
        <v>36</v>
      </c>
      <c r="F862" s="14" t="s">
        <v>2074</v>
      </c>
      <c r="G862" s="4" t="s">
        <v>12</v>
      </c>
      <c r="H862" s="10" t="s">
        <v>121</v>
      </c>
    </row>
    <row r="863" spans="1:8" ht="30" x14ac:dyDescent="0.25">
      <c r="A863" s="4">
        <v>862</v>
      </c>
      <c r="B863" s="11" t="s">
        <v>2414</v>
      </c>
      <c r="C863" s="19" t="s">
        <v>2415</v>
      </c>
      <c r="D863" s="19" t="s">
        <v>1416</v>
      </c>
      <c r="E863" s="13" t="s">
        <v>36</v>
      </c>
      <c r="F863" s="14" t="s">
        <v>2074</v>
      </c>
      <c r="G863" s="4" t="s">
        <v>12</v>
      </c>
      <c r="H863" s="10" t="s">
        <v>121</v>
      </c>
    </row>
    <row r="864" spans="1:8" ht="30" x14ac:dyDescent="0.25">
      <c r="A864" s="4">
        <v>863</v>
      </c>
      <c r="B864" s="11" t="s">
        <v>2416</v>
      </c>
      <c r="C864" s="19" t="s">
        <v>2417</v>
      </c>
      <c r="D864" s="19" t="s">
        <v>1416</v>
      </c>
      <c r="E864" s="13" t="s">
        <v>36</v>
      </c>
      <c r="F864" s="14" t="s">
        <v>2074</v>
      </c>
      <c r="G864" s="4" t="s">
        <v>12</v>
      </c>
      <c r="H864" s="10" t="s">
        <v>121</v>
      </c>
    </row>
    <row r="865" spans="1:8" ht="30" x14ac:dyDescent="0.25">
      <c r="A865" s="4">
        <v>864</v>
      </c>
      <c r="B865" s="11" t="s">
        <v>2418</v>
      </c>
      <c r="C865" s="19" t="s">
        <v>2419</v>
      </c>
      <c r="D865" s="19" t="s">
        <v>1416</v>
      </c>
      <c r="E865" s="13" t="s">
        <v>36</v>
      </c>
      <c r="F865" s="14" t="s">
        <v>2074</v>
      </c>
      <c r="G865" s="4" t="s">
        <v>12</v>
      </c>
      <c r="H865" s="10" t="s">
        <v>121</v>
      </c>
    </row>
    <row r="866" spans="1:8" ht="30" x14ac:dyDescent="0.25">
      <c r="A866" s="4">
        <v>865</v>
      </c>
      <c r="B866" s="11" t="s">
        <v>2420</v>
      </c>
      <c r="C866" s="19" t="s">
        <v>2421</v>
      </c>
      <c r="D866" s="19" t="s">
        <v>1416</v>
      </c>
      <c r="E866" s="13" t="s">
        <v>36</v>
      </c>
      <c r="F866" s="14" t="s">
        <v>2074</v>
      </c>
      <c r="G866" s="4" t="s">
        <v>12</v>
      </c>
      <c r="H866" s="10" t="s">
        <v>121</v>
      </c>
    </row>
    <row r="867" spans="1:8" ht="30" x14ac:dyDescent="0.25">
      <c r="A867" s="4">
        <v>866</v>
      </c>
      <c r="B867" s="11" t="s">
        <v>2422</v>
      </c>
      <c r="C867" s="19" t="s">
        <v>2423</v>
      </c>
      <c r="D867" s="19" t="s">
        <v>1416</v>
      </c>
      <c r="E867" s="13" t="s">
        <v>36</v>
      </c>
      <c r="F867" s="14" t="s">
        <v>2074</v>
      </c>
      <c r="G867" s="4" t="s">
        <v>12</v>
      </c>
      <c r="H867" s="10" t="s">
        <v>121</v>
      </c>
    </row>
    <row r="868" spans="1:8" ht="30" x14ac:dyDescent="0.25">
      <c r="A868" s="4">
        <v>867</v>
      </c>
      <c r="B868" s="11" t="s">
        <v>2424</v>
      </c>
      <c r="C868" s="19" t="s">
        <v>2425</v>
      </c>
      <c r="D868" s="19" t="s">
        <v>1416</v>
      </c>
      <c r="E868" s="13" t="s">
        <v>36</v>
      </c>
      <c r="F868" s="14" t="s">
        <v>2074</v>
      </c>
      <c r="G868" s="4" t="s">
        <v>12</v>
      </c>
      <c r="H868" s="10" t="s">
        <v>121</v>
      </c>
    </row>
    <row r="869" spans="1:8" ht="30" x14ac:dyDescent="0.25">
      <c r="A869" s="4">
        <v>868</v>
      </c>
      <c r="B869" s="11" t="s">
        <v>2426</v>
      </c>
      <c r="C869" s="19" t="s">
        <v>2427</v>
      </c>
      <c r="D869" s="19" t="s">
        <v>1416</v>
      </c>
      <c r="E869" s="13" t="s">
        <v>36</v>
      </c>
      <c r="F869" s="14" t="s">
        <v>2074</v>
      </c>
      <c r="G869" s="4" t="s">
        <v>12</v>
      </c>
      <c r="H869" s="10" t="s">
        <v>121</v>
      </c>
    </row>
    <row r="870" spans="1:8" ht="30" x14ac:dyDescent="0.25">
      <c r="A870" s="4">
        <v>869</v>
      </c>
      <c r="B870" s="11" t="s">
        <v>2428</v>
      </c>
      <c r="C870" s="19" t="s">
        <v>2429</v>
      </c>
      <c r="D870" s="19" t="s">
        <v>1416</v>
      </c>
      <c r="E870" s="13" t="s">
        <v>36</v>
      </c>
      <c r="F870" s="14" t="s">
        <v>2074</v>
      </c>
      <c r="G870" s="4" t="s">
        <v>12</v>
      </c>
      <c r="H870" s="10" t="s">
        <v>121</v>
      </c>
    </row>
    <row r="871" spans="1:8" ht="30" x14ac:dyDescent="0.25">
      <c r="A871" s="4">
        <v>870</v>
      </c>
      <c r="B871" s="11" t="s">
        <v>2430</v>
      </c>
      <c r="C871" s="19" t="s">
        <v>2431</v>
      </c>
      <c r="D871" s="19" t="s">
        <v>1416</v>
      </c>
      <c r="E871" s="13" t="s">
        <v>36</v>
      </c>
      <c r="F871" s="14" t="s">
        <v>2074</v>
      </c>
      <c r="G871" s="4" t="s">
        <v>12</v>
      </c>
      <c r="H871" s="10" t="s">
        <v>121</v>
      </c>
    </row>
    <row r="872" spans="1:8" ht="30" x14ac:dyDescent="0.25">
      <c r="A872" s="4">
        <v>871</v>
      </c>
      <c r="B872" s="11" t="s">
        <v>2432</v>
      </c>
      <c r="C872" s="19" t="s">
        <v>2433</v>
      </c>
      <c r="D872" s="19" t="s">
        <v>1416</v>
      </c>
      <c r="E872" s="13" t="s">
        <v>36</v>
      </c>
      <c r="F872" s="14" t="s">
        <v>2074</v>
      </c>
      <c r="G872" s="4" t="s">
        <v>12</v>
      </c>
      <c r="H872" s="10" t="s">
        <v>121</v>
      </c>
    </row>
    <row r="873" spans="1:8" ht="30" x14ac:dyDescent="0.25">
      <c r="A873" s="4">
        <v>872</v>
      </c>
      <c r="B873" s="11" t="s">
        <v>2434</v>
      </c>
      <c r="C873" s="19" t="s">
        <v>2435</v>
      </c>
      <c r="D873" s="19" t="s">
        <v>1416</v>
      </c>
      <c r="E873" s="13" t="s">
        <v>36</v>
      </c>
      <c r="F873" s="14" t="s">
        <v>2074</v>
      </c>
      <c r="G873" s="4" t="s">
        <v>12</v>
      </c>
      <c r="H873" s="10" t="s">
        <v>121</v>
      </c>
    </row>
    <row r="874" spans="1:8" ht="30" x14ac:dyDescent="0.25">
      <c r="A874" s="4">
        <v>873</v>
      </c>
      <c r="B874" s="11" t="s">
        <v>2436</v>
      </c>
      <c r="C874" s="19" t="s">
        <v>2437</v>
      </c>
      <c r="D874" s="19" t="s">
        <v>1416</v>
      </c>
      <c r="E874" s="13" t="s">
        <v>36</v>
      </c>
      <c r="F874" s="14" t="s">
        <v>2074</v>
      </c>
      <c r="G874" s="4" t="s">
        <v>12</v>
      </c>
      <c r="H874" s="10" t="s">
        <v>121</v>
      </c>
    </row>
    <row r="875" spans="1:8" ht="30" x14ac:dyDescent="0.25">
      <c r="A875" s="4">
        <v>874</v>
      </c>
      <c r="B875" s="11" t="s">
        <v>2438</v>
      </c>
      <c r="C875" s="19" t="s">
        <v>2439</v>
      </c>
      <c r="D875" s="19" t="s">
        <v>1416</v>
      </c>
      <c r="E875" s="13" t="s">
        <v>36</v>
      </c>
      <c r="F875" s="14" t="s">
        <v>2074</v>
      </c>
      <c r="G875" s="4" t="s">
        <v>12</v>
      </c>
      <c r="H875" s="10" t="s">
        <v>121</v>
      </c>
    </row>
    <row r="876" spans="1:8" ht="30" x14ac:dyDescent="0.25">
      <c r="A876" s="4">
        <v>875</v>
      </c>
      <c r="B876" s="11" t="s">
        <v>2440</v>
      </c>
      <c r="C876" s="19" t="s">
        <v>2441</v>
      </c>
      <c r="D876" s="19" t="s">
        <v>1416</v>
      </c>
      <c r="E876" s="13" t="s">
        <v>36</v>
      </c>
      <c r="F876" s="14" t="s">
        <v>2074</v>
      </c>
      <c r="G876" s="4" t="s">
        <v>12</v>
      </c>
      <c r="H876" s="10" t="s">
        <v>121</v>
      </c>
    </row>
    <row r="877" spans="1:8" ht="30" x14ac:dyDescent="0.25">
      <c r="A877" s="4">
        <v>876</v>
      </c>
      <c r="B877" s="11" t="s">
        <v>2442</v>
      </c>
      <c r="C877" s="19" t="s">
        <v>2443</v>
      </c>
      <c r="D877" s="19" t="s">
        <v>1416</v>
      </c>
      <c r="E877" s="13" t="s">
        <v>36</v>
      </c>
      <c r="F877" s="14" t="s">
        <v>2074</v>
      </c>
      <c r="G877" s="4" t="s">
        <v>12</v>
      </c>
      <c r="H877" s="10" t="s">
        <v>121</v>
      </c>
    </row>
    <row r="878" spans="1:8" ht="30" x14ac:dyDescent="0.25">
      <c r="A878" s="4">
        <v>877</v>
      </c>
      <c r="B878" s="11" t="s">
        <v>2444</v>
      </c>
      <c r="C878" s="19" t="s">
        <v>2445</v>
      </c>
      <c r="D878" s="19" t="s">
        <v>1416</v>
      </c>
      <c r="E878" s="13" t="s">
        <v>36</v>
      </c>
      <c r="F878" s="14" t="s">
        <v>2074</v>
      </c>
      <c r="G878" s="4" t="s">
        <v>12</v>
      </c>
      <c r="H878" s="10" t="s">
        <v>121</v>
      </c>
    </row>
    <row r="879" spans="1:8" ht="30" x14ac:dyDescent="0.25">
      <c r="A879" s="4">
        <v>878</v>
      </c>
      <c r="B879" s="11" t="s">
        <v>2446</v>
      </c>
      <c r="C879" s="19" t="s">
        <v>2447</v>
      </c>
      <c r="D879" s="19" t="s">
        <v>1416</v>
      </c>
      <c r="E879" s="13" t="s">
        <v>36</v>
      </c>
      <c r="F879" s="14" t="s">
        <v>2074</v>
      </c>
      <c r="G879" s="4" t="s">
        <v>12</v>
      </c>
      <c r="H879" s="10" t="s">
        <v>121</v>
      </c>
    </row>
    <row r="880" spans="1:8" ht="30" x14ac:dyDescent="0.25">
      <c r="A880" s="4">
        <v>879</v>
      </c>
      <c r="B880" s="11" t="s">
        <v>2448</v>
      </c>
      <c r="C880" s="19" t="s">
        <v>2449</v>
      </c>
      <c r="D880" s="19" t="s">
        <v>1416</v>
      </c>
      <c r="E880" s="13" t="s">
        <v>36</v>
      </c>
      <c r="F880" s="14" t="s">
        <v>2074</v>
      </c>
      <c r="G880" s="4" t="s">
        <v>12</v>
      </c>
      <c r="H880" s="10" t="s">
        <v>121</v>
      </c>
    </row>
    <row r="881" spans="1:8" ht="30" x14ac:dyDescent="0.25">
      <c r="A881" s="4">
        <v>880</v>
      </c>
      <c r="B881" s="11" t="s">
        <v>2450</v>
      </c>
      <c r="C881" s="19" t="s">
        <v>2451</v>
      </c>
      <c r="D881" s="19" t="s">
        <v>1416</v>
      </c>
      <c r="E881" s="13" t="s">
        <v>36</v>
      </c>
      <c r="F881" s="14" t="s">
        <v>2074</v>
      </c>
      <c r="G881" s="4" t="s">
        <v>12</v>
      </c>
      <c r="H881" s="10" t="s">
        <v>121</v>
      </c>
    </row>
    <row r="882" spans="1:8" ht="30" x14ac:dyDescent="0.25">
      <c r="A882" s="4">
        <v>881</v>
      </c>
      <c r="B882" s="11" t="s">
        <v>2452</v>
      </c>
      <c r="C882" s="19" t="s">
        <v>2453</v>
      </c>
      <c r="D882" s="19" t="s">
        <v>1416</v>
      </c>
      <c r="E882" s="13" t="s">
        <v>36</v>
      </c>
      <c r="F882" s="14" t="s">
        <v>2074</v>
      </c>
      <c r="G882" s="4" t="s">
        <v>12</v>
      </c>
      <c r="H882" s="10" t="s">
        <v>121</v>
      </c>
    </row>
    <row r="883" spans="1:8" ht="30" x14ac:dyDescent="0.25">
      <c r="A883" s="4">
        <v>882</v>
      </c>
      <c r="B883" s="11" t="s">
        <v>2454</v>
      </c>
      <c r="C883" s="19" t="s">
        <v>2455</v>
      </c>
      <c r="D883" s="19" t="s">
        <v>1416</v>
      </c>
      <c r="E883" s="13" t="s">
        <v>36</v>
      </c>
      <c r="F883" s="14" t="s">
        <v>2074</v>
      </c>
      <c r="G883" s="4" t="s">
        <v>12</v>
      </c>
      <c r="H883" s="10" t="s">
        <v>121</v>
      </c>
    </row>
    <row r="884" spans="1:8" ht="30" x14ac:dyDescent="0.25">
      <c r="A884" s="4">
        <v>883</v>
      </c>
      <c r="B884" s="11" t="s">
        <v>2456</v>
      </c>
      <c r="C884" s="19" t="s">
        <v>2457</v>
      </c>
      <c r="D884" s="19" t="s">
        <v>1416</v>
      </c>
      <c r="E884" s="13" t="s">
        <v>36</v>
      </c>
      <c r="F884" s="14" t="s">
        <v>2074</v>
      </c>
      <c r="G884" s="4" t="s">
        <v>12</v>
      </c>
      <c r="H884" s="10" t="s">
        <v>121</v>
      </c>
    </row>
    <row r="885" spans="1:8" ht="30" x14ac:dyDescent="0.25">
      <c r="A885" s="4">
        <v>884</v>
      </c>
      <c r="B885" s="11" t="s">
        <v>2458</v>
      </c>
      <c r="C885" s="19" t="s">
        <v>2459</v>
      </c>
      <c r="D885" s="19" t="s">
        <v>1416</v>
      </c>
      <c r="E885" s="13" t="s">
        <v>36</v>
      </c>
      <c r="F885" s="14" t="s">
        <v>2074</v>
      </c>
      <c r="G885" s="4" t="s">
        <v>12</v>
      </c>
      <c r="H885" s="10" t="s">
        <v>121</v>
      </c>
    </row>
    <row r="886" spans="1:8" ht="30" x14ac:dyDescent="0.25">
      <c r="A886" s="4">
        <v>885</v>
      </c>
      <c r="B886" s="11" t="s">
        <v>2460</v>
      </c>
      <c r="C886" s="19" t="s">
        <v>2461</v>
      </c>
      <c r="D886" s="19" t="s">
        <v>1416</v>
      </c>
      <c r="E886" s="13" t="s">
        <v>36</v>
      </c>
      <c r="F886" s="14" t="s">
        <v>2074</v>
      </c>
      <c r="G886" s="4" t="s">
        <v>12</v>
      </c>
      <c r="H886" s="10" t="s">
        <v>121</v>
      </c>
    </row>
    <row r="887" spans="1:8" ht="30" x14ac:dyDescent="0.25">
      <c r="A887" s="4">
        <v>886</v>
      </c>
      <c r="B887" s="11" t="s">
        <v>2462</v>
      </c>
      <c r="C887" s="19" t="s">
        <v>2463</v>
      </c>
      <c r="D887" s="19" t="s">
        <v>1416</v>
      </c>
      <c r="E887" s="13" t="s">
        <v>36</v>
      </c>
      <c r="F887" s="14" t="s">
        <v>2074</v>
      </c>
      <c r="G887" s="4" t="s">
        <v>12</v>
      </c>
      <c r="H887" s="10" t="s">
        <v>121</v>
      </c>
    </row>
    <row r="888" spans="1:8" ht="30" x14ac:dyDescent="0.25">
      <c r="A888" s="4">
        <v>887</v>
      </c>
      <c r="B888" s="11" t="s">
        <v>2464</v>
      </c>
      <c r="C888" s="19" t="s">
        <v>2465</v>
      </c>
      <c r="D888" s="19" t="s">
        <v>1416</v>
      </c>
      <c r="E888" s="13" t="s">
        <v>36</v>
      </c>
      <c r="F888" s="14" t="s">
        <v>2074</v>
      </c>
      <c r="G888" s="4" t="s">
        <v>12</v>
      </c>
      <c r="H888" s="10" t="s">
        <v>121</v>
      </c>
    </row>
    <row r="889" spans="1:8" ht="30" x14ac:dyDescent="0.25">
      <c r="A889" s="4">
        <v>888</v>
      </c>
      <c r="B889" s="11" t="s">
        <v>2466</v>
      </c>
      <c r="C889" s="19" t="s">
        <v>2467</v>
      </c>
      <c r="D889" s="19" t="s">
        <v>1416</v>
      </c>
      <c r="E889" s="13" t="s">
        <v>36</v>
      </c>
      <c r="F889" s="14" t="s">
        <v>2074</v>
      </c>
      <c r="G889" s="4" t="s">
        <v>12</v>
      </c>
      <c r="H889" s="10" t="s">
        <v>121</v>
      </c>
    </row>
    <row r="890" spans="1:8" ht="30" x14ac:dyDescent="0.25">
      <c r="A890" s="4">
        <v>889</v>
      </c>
      <c r="B890" s="11" t="s">
        <v>2468</v>
      </c>
      <c r="C890" s="19" t="s">
        <v>2469</v>
      </c>
      <c r="D890" s="19" t="s">
        <v>1416</v>
      </c>
      <c r="E890" s="13" t="s">
        <v>36</v>
      </c>
      <c r="F890" s="14" t="s">
        <v>2074</v>
      </c>
      <c r="G890" s="4" t="s">
        <v>12</v>
      </c>
      <c r="H890" s="10" t="s">
        <v>121</v>
      </c>
    </row>
    <row r="891" spans="1:8" ht="30" x14ac:dyDescent="0.25">
      <c r="A891" s="4">
        <v>890</v>
      </c>
      <c r="B891" s="11" t="s">
        <v>2470</v>
      </c>
      <c r="C891" s="19" t="s">
        <v>2471</v>
      </c>
      <c r="D891" s="19" t="s">
        <v>1416</v>
      </c>
      <c r="E891" s="13" t="s">
        <v>36</v>
      </c>
      <c r="F891" s="14" t="s">
        <v>2074</v>
      </c>
      <c r="G891" s="4" t="s">
        <v>12</v>
      </c>
      <c r="H891" s="10" t="s">
        <v>121</v>
      </c>
    </row>
    <row r="892" spans="1:8" ht="30" x14ac:dyDescent="0.25">
      <c r="A892" s="4">
        <v>891</v>
      </c>
      <c r="B892" s="11" t="s">
        <v>2472</v>
      </c>
      <c r="C892" s="19" t="s">
        <v>2473</v>
      </c>
      <c r="D892" s="19" t="s">
        <v>1416</v>
      </c>
      <c r="E892" s="13" t="s">
        <v>36</v>
      </c>
      <c r="F892" s="14" t="s">
        <v>2074</v>
      </c>
      <c r="G892" s="4" t="s">
        <v>12</v>
      </c>
      <c r="H892" s="10" t="s">
        <v>121</v>
      </c>
    </row>
    <row r="893" spans="1:8" ht="30" x14ac:dyDescent="0.25">
      <c r="A893" s="4">
        <v>892</v>
      </c>
      <c r="B893" s="11" t="s">
        <v>2474</v>
      </c>
      <c r="C893" s="19" t="s">
        <v>2475</v>
      </c>
      <c r="D893" s="19" t="s">
        <v>1416</v>
      </c>
      <c r="E893" s="13" t="s">
        <v>36</v>
      </c>
      <c r="F893" s="14" t="s">
        <v>2074</v>
      </c>
      <c r="G893" s="4" t="s">
        <v>12</v>
      </c>
      <c r="H893" s="10" t="s">
        <v>121</v>
      </c>
    </row>
    <row r="894" spans="1:8" ht="30" x14ac:dyDescent="0.25">
      <c r="A894" s="4">
        <v>893</v>
      </c>
      <c r="B894" s="11" t="s">
        <v>2476</v>
      </c>
      <c r="C894" s="19" t="s">
        <v>2477</v>
      </c>
      <c r="D894" s="19" t="s">
        <v>1416</v>
      </c>
      <c r="E894" s="13" t="s">
        <v>36</v>
      </c>
      <c r="F894" s="14" t="s">
        <v>2074</v>
      </c>
      <c r="G894" s="4" t="s">
        <v>12</v>
      </c>
      <c r="H894" s="10" t="s">
        <v>121</v>
      </c>
    </row>
    <row r="895" spans="1:8" ht="30" x14ac:dyDescent="0.25">
      <c r="A895" s="4">
        <v>894</v>
      </c>
      <c r="B895" s="11" t="s">
        <v>2478</v>
      </c>
      <c r="C895" s="19" t="s">
        <v>2479</v>
      </c>
      <c r="D895" s="19" t="s">
        <v>1416</v>
      </c>
      <c r="E895" s="13" t="s">
        <v>36</v>
      </c>
      <c r="F895" s="14" t="s">
        <v>2074</v>
      </c>
      <c r="G895" s="4" t="s">
        <v>12</v>
      </c>
      <c r="H895" s="10" t="s">
        <v>121</v>
      </c>
    </row>
    <row r="896" spans="1:8" ht="30" x14ac:dyDescent="0.25">
      <c r="A896" s="4">
        <v>895</v>
      </c>
      <c r="B896" s="11" t="s">
        <v>2480</v>
      </c>
      <c r="C896" s="19" t="s">
        <v>2481</v>
      </c>
      <c r="D896" s="19" t="s">
        <v>1416</v>
      </c>
      <c r="E896" s="13" t="s">
        <v>36</v>
      </c>
      <c r="F896" s="14" t="s">
        <v>2074</v>
      </c>
      <c r="G896" s="4" t="s">
        <v>12</v>
      </c>
      <c r="H896" s="10" t="s">
        <v>121</v>
      </c>
    </row>
    <row r="897" spans="1:8" ht="30" x14ac:dyDescent="0.25">
      <c r="A897" s="4">
        <v>896</v>
      </c>
      <c r="B897" s="11" t="s">
        <v>2482</v>
      </c>
      <c r="C897" s="19" t="s">
        <v>2483</v>
      </c>
      <c r="D897" s="19" t="s">
        <v>1416</v>
      </c>
      <c r="E897" s="13" t="s">
        <v>36</v>
      </c>
      <c r="F897" s="14" t="s">
        <v>2074</v>
      </c>
      <c r="G897" s="4" t="s">
        <v>12</v>
      </c>
      <c r="H897" s="10" t="s">
        <v>121</v>
      </c>
    </row>
    <row r="898" spans="1:8" ht="30" x14ac:dyDescent="0.25">
      <c r="A898" s="4">
        <v>897</v>
      </c>
      <c r="B898" s="11" t="s">
        <v>2484</v>
      </c>
      <c r="C898" s="19" t="s">
        <v>2485</v>
      </c>
      <c r="D898" s="19" t="s">
        <v>1416</v>
      </c>
      <c r="E898" s="13" t="s">
        <v>36</v>
      </c>
      <c r="F898" s="14" t="s">
        <v>2074</v>
      </c>
      <c r="G898" s="4" t="s">
        <v>12</v>
      </c>
      <c r="H898" s="10" t="s">
        <v>121</v>
      </c>
    </row>
    <row r="899" spans="1:8" ht="30" x14ac:dyDescent="0.25">
      <c r="A899" s="4">
        <v>898</v>
      </c>
      <c r="B899" s="11" t="s">
        <v>2486</v>
      </c>
      <c r="C899" s="19" t="s">
        <v>2487</v>
      </c>
      <c r="D899" s="19" t="s">
        <v>1416</v>
      </c>
      <c r="E899" s="13" t="s">
        <v>36</v>
      </c>
      <c r="F899" s="14" t="s">
        <v>2074</v>
      </c>
      <c r="G899" s="4" t="s">
        <v>12</v>
      </c>
      <c r="H899" s="10" t="s">
        <v>121</v>
      </c>
    </row>
    <row r="900" spans="1:8" ht="30" x14ac:dyDescent="0.25">
      <c r="A900" s="4">
        <v>899</v>
      </c>
      <c r="B900" s="11" t="s">
        <v>2488</v>
      </c>
      <c r="C900" s="19" t="s">
        <v>2489</v>
      </c>
      <c r="D900" s="19" t="s">
        <v>1416</v>
      </c>
      <c r="E900" s="13" t="s">
        <v>36</v>
      </c>
      <c r="F900" s="14" t="s">
        <v>2074</v>
      </c>
      <c r="G900" s="4" t="s">
        <v>12</v>
      </c>
      <c r="H900" s="10" t="s">
        <v>121</v>
      </c>
    </row>
    <row r="901" spans="1:8" ht="30" x14ac:dyDescent="0.25">
      <c r="A901" s="4">
        <v>900</v>
      </c>
      <c r="B901" s="11" t="s">
        <v>2490</v>
      </c>
      <c r="C901" s="19" t="s">
        <v>2491</v>
      </c>
      <c r="D901" s="19" t="s">
        <v>1416</v>
      </c>
      <c r="E901" s="13" t="s">
        <v>36</v>
      </c>
      <c r="F901" s="14" t="s">
        <v>2074</v>
      </c>
      <c r="G901" s="4" t="s">
        <v>12</v>
      </c>
      <c r="H901" s="10" t="s">
        <v>121</v>
      </c>
    </row>
    <row r="902" spans="1:8" ht="30" x14ac:dyDescent="0.25">
      <c r="A902" s="4">
        <v>901</v>
      </c>
      <c r="B902" s="11" t="s">
        <v>2492</v>
      </c>
      <c r="C902" s="19" t="s">
        <v>2493</v>
      </c>
      <c r="D902" s="19" t="s">
        <v>1416</v>
      </c>
      <c r="E902" s="13" t="s">
        <v>36</v>
      </c>
      <c r="F902" s="14" t="s">
        <v>2074</v>
      </c>
      <c r="G902" s="4" t="s">
        <v>12</v>
      </c>
      <c r="H902" s="10" t="s">
        <v>121</v>
      </c>
    </row>
    <row r="903" spans="1:8" ht="30" x14ac:dyDescent="0.25">
      <c r="A903" s="4">
        <v>902</v>
      </c>
      <c r="B903" s="11" t="s">
        <v>2494</v>
      </c>
      <c r="C903" s="19" t="s">
        <v>2495</v>
      </c>
      <c r="D903" s="19" t="s">
        <v>1416</v>
      </c>
      <c r="E903" s="13" t="s">
        <v>36</v>
      </c>
      <c r="F903" s="14" t="s">
        <v>2074</v>
      </c>
      <c r="G903" s="4" t="s">
        <v>12</v>
      </c>
      <c r="H903" s="10" t="s">
        <v>121</v>
      </c>
    </row>
    <row r="904" spans="1:8" ht="30" x14ac:dyDescent="0.25">
      <c r="A904" s="4">
        <v>903</v>
      </c>
      <c r="B904" s="11" t="s">
        <v>2496</v>
      </c>
      <c r="C904" s="19" t="s">
        <v>2497</v>
      </c>
      <c r="D904" s="19" t="s">
        <v>1416</v>
      </c>
      <c r="E904" s="13" t="s">
        <v>36</v>
      </c>
      <c r="F904" s="14" t="s">
        <v>2074</v>
      </c>
      <c r="G904" s="4" t="s">
        <v>12</v>
      </c>
      <c r="H904" s="10" t="s">
        <v>121</v>
      </c>
    </row>
    <row r="905" spans="1:8" ht="30" x14ac:dyDescent="0.25">
      <c r="A905" s="4">
        <v>904</v>
      </c>
      <c r="B905" s="11" t="s">
        <v>2498</v>
      </c>
      <c r="C905" s="19" t="s">
        <v>2499</v>
      </c>
      <c r="D905" s="19" t="s">
        <v>1416</v>
      </c>
      <c r="E905" s="13" t="s">
        <v>36</v>
      </c>
      <c r="F905" s="14" t="s">
        <v>2074</v>
      </c>
      <c r="G905" s="4" t="s">
        <v>12</v>
      </c>
      <c r="H905" s="10" t="s">
        <v>121</v>
      </c>
    </row>
    <row r="906" spans="1:8" ht="30" x14ac:dyDescent="0.25">
      <c r="A906" s="4">
        <v>905</v>
      </c>
      <c r="B906" s="11" t="s">
        <v>2500</v>
      </c>
      <c r="C906" s="19" t="s">
        <v>2501</v>
      </c>
      <c r="D906" s="19" t="s">
        <v>1416</v>
      </c>
      <c r="E906" s="13" t="s">
        <v>36</v>
      </c>
      <c r="F906" s="14" t="s">
        <v>2074</v>
      </c>
      <c r="G906" s="4" t="s">
        <v>12</v>
      </c>
      <c r="H906" s="10" t="s">
        <v>121</v>
      </c>
    </row>
    <row r="907" spans="1:8" ht="30" x14ac:dyDescent="0.25">
      <c r="A907" s="4">
        <v>906</v>
      </c>
      <c r="B907" s="11" t="s">
        <v>2502</v>
      </c>
      <c r="C907" s="19" t="s">
        <v>2503</v>
      </c>
      <c r="D907" s="19" t="s">
        <v>1416</v>
      </c>
      <c r="E907" s="13" t="s">
        <v>36</v>
      </c>
      <c r="F907" s="14" t="s">
        <v>2074</v>
      </c>
      <c r="G907" s="4" t="s">
        <v>12</v>
      </c>
      <c r="H907" s="10" t="s">
        <v>121</v>
      </c>
    </row>
    <row r="908" spans="1:8" ht="30" x14ac:dyDescent="0.25">
      <c r="A908" s="4">
        <v>907</v>
      </c>
      <c r="B908" s="11" t="s">
        <v>2504</v>
      </c>
      <c r="C908" s="19" t="s">
        <v>2505</v>
      </c>
      <c r="D908" s="19" t="s">
        <v>1416</v>
      </c>
      <c r="E908" s="13" t="s">
        <v>36</v>
      </c>
      <c r="F908" s="14" t="s">
        <v>2074</v>
      </c>
      <c r="G908" s="4" t="s">
        <v>12</v>
      </c>
      <c r="H908" s="10" t="s">
        <v>121</v>
      </c>
    </row>
    <row r="909" spans="1:8" ht="30" x14ac:dyDescent="0.25">
      <c r="A909" s="4">
        <v>908</v>
      </c>
      <c r="B909" s="11" t="s">
        <v>2506</v>
      </c>
      <c r="C909" s="19" t="s">
        <v>2507</v>
      </c>
      <c r="D909" s="19" t="s">
        <v>1416</v>
      </c>
      <c r="E909" s="13" t="s">
        <v>36</v>
      </c>
      <c r="F909" s="14" t="s">
        <v>2074</v>
      </c>
      <c r="G909" s="4" t="s">
        <v>12</v>
      </c>
      <c r="H909" s="10" t="s">
        <v>121</v>
      </c>
    </row>
    <row r="910" spans="1:8" ht="30" x14ac:dyDescent="0.25">
      <c r="A910" s="4">
        <v>909</v>
      </c>
      <c r="B910" s="11" t="s">
        <v>2508</v>
      </c>
      <c r="C910" s="19" t="s">
        <v>2509</v>
      </c>
      <c r="D910" s="19" t="s">
        <v>1416</v>
      </c>
      <c r="E910" s="13" t="s">
        <v>36</v>
      </c>
      <c r="F910" s="14" t="s">
        <v>2074</v>
      </c>
      <c r="G910" s="4" t="s">
        <v>12</v>
      </c>
      <c r="H910" s="10" t="s">
        <v>121</v>
      </c>
    </row>
    <row r="911" spans="1:8" ht="30" x14ac:dyDescent="0.25">
      <c r="A911" s="4">
        <v>910</v>
      </c>
      <c r="B911" s="11" t="s">
        <v>2510</v>
      </c>
      <c r="C911" s="19" t="s">
        <v>2511</v>
      </c>
      <c r="D911" s="19" t="s">
        <v>1416</v>
      </c>
      <c r="E911" s="13" t="s">
        <v>36</v>
      </c>
      <c r="F911" s="14" t="s">
        <v>2074</v>
      </c>
      <c r="G911" s="4" t="s">
        <v>12</v>
      </c>
      <c r="H911" s="10" t="s">
        <v>121</v>
      </c>
    </row>
    <row r="912" spans="1:8" ht="30" x14ac:dyDescent="0.25">
      <c r="A912" s="4">
        <v>911</v>
      </c>
      <c r="B912" s="11" t="s">
        <v>2512</v>
      </c>
      <c r="C912" s="19" t="s">
        <v>2513</v>
      </c>
      <c r="D912" s="19" t="s">
        <v>1416</v>
      </c>
      <c r="E912" s="13" t="s">
        <v>36</v>
      </c>
      <c r="F912" s="14" t="s">
        <v>2074</v>
      </c>
      <c r="G912" s="4" t="s">
        <v>12</v>
      </c>
      <c r="H912" s="10" t="s">
        <v>121</v>
      </c>
    </row>
    <row r="913" spans="1:8" ht="30" x14ac:dyDescent="0.25">
      <c r="A913" s="4">
        <v>912</v>
      </c>
      <c r="B913" s="11" t="s">
        <v>2514</v>
      </c>
      <c r="C913" s="19" t="s">
        <v>2515</v>
      </c>
      <c r="D913" s="19" t="s">
        <v>1416</v>
      </c>
      <c r="E913" s="13" t="s">
        <v>36</v>
      </c>
      <c r="F913" s="14" t="s">
        <v>2074</v>
      </c>
      <c r="G913" s="4" t="s">
        <v>12</v>
      </c>
      <c r="H913" s="10" t="s">
        <v>121</v>
      </c>
    </row>
    <row r="914" spans="1:8" ht="30" x14ac:dyDescent="0.25">
      <c r="A914" s="4">
        <v>913</v>
      </c>
      <c r="B914" s="11" t="s">
        <v>2516</v>
      </c>
      <c r="C914" s="19" t="s">
        <v>2517</v>
      </c>
      <c r="D914" s="19" t="s">
        <v>1416</v>
      </c>
      <c r="E914" s="13" t="s">
        <v>36</v>
      </c>
      <c r="F914" s="14" t="s">
        <v>2074</v>
      </c>
      <c r="G914" s="4" t="s">
        <v>12</v>
      </c>
      <c r="H914" s="10" t="s">
        <v>121</v>
      </c>
    </row>
    <row r="915" spans="1:8" ht="30" x14ac:dyDescent="0.25">
      <c r="A915" s="4">
        <v>914</v>
      </c>
      <c r="B915" s="11" t="s">
        <v>2518</v>
      </c>
      <c r="C915" s="19" t="s">
        <v>2519</v>
      </c>
      <c r="D915" s="19" t="s">
        <v>1416</v>
      </c>
      <c r="E915" s="13" t="s">
        <v>36</v>
      </c>
      <c r="F915" s="14" t="s">
        <v>2074</v>
      </c>
      <c r="G915" s="4" t="s">
        <v>12</v>
      </c>
      <c r="H915" s="10" t="s">
        <v>121</v>
      </c>
    </row>
    <row r="916" spans="1:8" ht="30" x14ac:dyDescent="0.25">
      <c r="A916" s="4">
        <v>915</v>
      </c>
      <c r="B916" s="11" t="s">
        <v>2520</v>
      </c>
      <c r="C916" s="19" t="s">
        <v>2521</v>
      </c>
      <c r="D916" s="19" t="s">
        <v>1416</v>
      </c>
      <c r="E916" s="13" t="s">
        <v>36</v>
      </c>
      <c r="F916" s="14" t="s">
        <v>2074</v>
      </c>
      <c r="G916" s="4" t="s">
        <v>12</v>
      </c>
      <c r="H916" s="10" t="s">
        <v>121</v>
      </c>
    </row>
    <row r="917" spans="1:8" ht="30" x14ac:dyDescent="0.25">
      <c r="A917" s="4">
        <v>916</v>
      </c>
      <c r="B917" s="11" t="s">
        <v>2522</v>
      </c>
      <c r="C917" s="19" t="s">
        <v>2523</v>
      </c>
      <c r="D917" s="19" t="s">
        <v>1416</v>
      </c>
      <c r="E917" s="13" t="s">
        <v>36</v>
      </c>
      <c r="F917" s="14" t="s">
        <v>2074</v>
      </c>
      <c r="G917" s="4" t="s">
        <v>12</v>
      </c>
      <c r="H917" s="10" t="s">
        <v>121</v>
      </c>
    </row>
    <row r="918" spans="1:8" ht="30" x14ac:dyDescent="0.25">
      <c r="A918" s="4">
        <v>917</v>
      </c>
      <c r="B918" s="11" t="s">
        <v>2524</v>
      </c>
      <c r="C918" s="19" t="s">
        <v>2525</v>
      </c>
      <c r="D918" s="19" t="s">
        <v>1416</v>
      </c>
      <c r="E918" s="13" t="s">
        <v>36</v>
      </c>
      <c r="F918" s="14" t="s">
        <v>2074</v>
      </c>
      <c r="G918" s="4" t="s">
        <v>12</v>
      </c>
      <c r="H918" s="10" t="s">
        <v>121</v>
      </c>
    </row>
    <row r="919" spans="1:8" ht="30" x14ac:dyDescent="0.25">
      <c r="A919" s="4">
        <v>918</v>
      </c>
      <c r="B919" s="11" t="s">
        <v>2526</v>
      </c>
      <c r="C919" s="19" t="s">
        <v>2527</v>
      </c>
      <c r="D919" s="19" t="s">
        <v>1416</v>
      </c>
      <c r="E919" s="13" t="s">
        <v>36</v>
      </c>
      <c r="F919" s="14" t="s">
        <v>2074</v>
      </c>
      <c r="G919" s="4" t="s">
        <v>12</v>
      </c>
      <c r="H919" s="10" t="s">
        <v>121</v>
      </c>
    </row>
    <row r="920" spans="1:8" ht="30" x14ac:dyDescent="0.25">
      <c r="A920" s="4">
        <v>919</v>
      </c>
      <c r="B920" s="11" t="s">
        <v>2528</v>
      </c>
      <c r="C920" s="19" t="s">
        <v>2529</v>
      </c>
      <c r="D920" s="19" t="s">
        <v>1416</v>
      </c>
      <c r="E920" s="13" t="s">
        <v>36</v>
      </c>
      <c r="F920" s="14" t="s">
        <v>2074</v>
      </c>
      <c r="G920" s="4" t="s">
        <v>12</v>
      </c>
      <c r="H920" s="10" t="s">
        <v>121</v>
      </c>
    </row>
    <row r="921" spans="1:8" ht="30" x14ac:dyDescent="0.25">
      <c r="A921" s="4">
        <v>920</v>
      </c>
      <c r="B921" s="11" t="s">
        <v>2530</v>
      </c>
      <c r="C921" s="19" t="s">
        <v>2531</v>
      </c>
      <c r="D921" s="19" t="s">
        <v>1416</v>
      </c>
      <c r="E921" s="13" t="s">
        <v>36</v>
      </c>
      <c r="F921" s="14" t="s">
        <v>2074</v>
      </c>
      <c r="G921" s="4" t="s">
        <v>12</v>
      </c>
      <c r="H921" s="10" t="s">
        <v>121</v>
      </c>
    </row>
    <row r="922" spans="1:8" ht="30" x14ac:dyDescent="0.25">
      <c r="A922" s="4">
        <v>921</v>
      </c>
      <c r="B922" s="11" t="s">
        <v>2532</v>
      </c>
      <c r="C922" s="19" t="s">
        <v>2533</v>
      </c>
      <c r="D922" s="19" t="s">
        <v>1416</v>
      </c>
      <c r="E922" s="13" t="s">
        <v>36</v>
      </c>
      <c r="F922" s="14" t="s">
        <v>2074</v>
      </c>
      <c r="G922" s="4" t="s">
        <v>12</v>
      </c>
      <c r="H922" s="10" t="s">
        <v>121</v>
      </c>
    </row>
    <row r="923" spans="1:8" ht="30" x14ac:dyDescent="0.25">
      <c r="A923" s="4">
        <v>922</v>
      </c>
      <c r="B923" s="11" t="s">
        <v>2534</v>
      </c>
      <c r="C923" s="19" t="s">
        <v>2535</v>
      </c>
      <c r="D923" s="19" t="s">
        <v>1416</v>
      </c>
      <c r="E923" s="13" t="s">
        <v>36</v>
      </c>
      <c r="F923" s="14" t="s">
        <v>2074</v>
      </c>
      <c r="G923" s="4" t="s">
        <v>12</v>
      </c>
      <c r="H923" s="10" t="s">
        <v>121</v>
      </c>
    </row>
    <row r="924" spans="1:8" ht="30" x14ac:dyDescent="0.25">
      <c r="A924" s="4">
        <v>923</v>
      </c>
      <c r="B924" s="11" t="s">
        <v>2536</v>
      </c>
      <c r="C924" s="19" t="s">
        <v>2537</v>
      </c>
      <c r="D924" s="19" t="s">
        <v>1416</v>
      </c>
      <c r="E924" s="13" t="s">
        <v>36</v>
      </c>
      <c r="F924" s="14" t="s">
        <v>2074</v>
      </c>
      <c r="G924" s="4" t="s">
        <v>12</v>
      </c>
      <c r="H924" s="10" t="s">
        <v>121</v>
      </c>
    </row>
    <row r="925" spans="1:8" ht="105" x14ac:dyDescent="0.25">
      <c r="A925" s="4">
        <v>924</v>
      </c>
      <c r="B925" s="11" t="s">
        <v>2538</v>
      </c>
      <c r="C925" s="19" t="s">
        <v>2539</v>
      </c>
      <c r="D925" s="19" t="s">
        <v>1416</v>
      </c>
      <c r="E925" s="13" t="s">
        <v>36</v>
      </c>
      <c r="F925" s="14" t="s">
        <v>2074</v>
      </c>
      <c r="G925" s="4" t="s">
        <v>32</v>
      </c>
      <c r="H925" s="10" t="s">
        <v>541</v>
      </c>
    </row>
    <row r="926" spans="1:8" ht="30" x14ac:dyDescent="0.25">
      <c r="A926" s="4">
        <v>925</v>
      </c>
      <c r="B926" s="11" t="s">
        <v>2540</v>
      </c>
      <c r="C926" s="19" t="s">
        <v>2541</v>
      </c>
      <c r="D926" s="19" t="s">
        <v>1416</v>
      </c>
      <c r="E926" s="13" t="s">
        <v>36</v>
      </c>
      <c r="F926" s="14" t="s">
        <v>2074</v>
      </c>
      <c r="G926" s="4" t="s">
        <v>12</v>
      </c>
      <c r="H926" s="10" t="s">
        <v>121</v>
      </c>
    </row>
    <row r="927" spans="1:8" ht="30" x14ac:dyDescent="0.25">
      <c r="A927" s="4">
        <v>926</v>
      </c>
      <c r="B927" s="11" t="s">
        <v>2542</v>
      </c>
      <c r="C927" s="19" t="s">
        <v>2543</v>
      </c>
      <c r="D927" s="19" t="s">
        <v>1416</v>
      </c>
      <c r="E927" s="13" t="s">
        <v>36</v>
      </c>
      <c r="F927" s="14" t="s">
        <v>2074</v>
      </c>
      <c r="G927" s="4" t="s">
        <v>12</v>
      </c>
      <c r="H927" s="10" t="s">
        <v>121</v>
      </c>
    </row>
    <row r="928" spans="1:8" ht="30" x14ac:dyDescent="0.25">
      <c r="A928" s="4">
        <v>927</v>
      </c>
      <c r="B928" s="11" t="s">
        <v>2544</v>
      </c>
      <c r="C928" s="19" t="s">
        <v>2545</v>
      </c>
      <c r="D928" s="19" t="s">
        <v>1416</v>
      </c>
      <c r="E928" s="13" t="s">
        <v>36</v>
      </c>
      <c r="F928" s="14" t="s">
        <v>2074</v>
      </c>
      <c r="G928" s="4" t="s">
        <v>12</v>
      </c>
      <c r="H928" s="10" t="s">
        <v>121</v>
      </c>
    </row>
    <row r="929" spans="1:8" ht="30" x14ac:dyDescent="0.25">
      <c r="A929" s="4">
        <v>928</v>
      </c>
      <c r="B929" s="11" t="s">
        <v>2546</v>
      </c>
      <c r="C929" s="19" t="s">
        <v>2547</v>
      </c>
      <c r="D929" s="19" t="s">
        <v>1416</v>
      </c>
      <c r="E929" s="13" t="s">
        <v>36</v>
      </c>
      <c r="F929" s="14" t="s">
        <v>2074</v>
      </c>
      <c r="G929" s="4" t="s">
        <v>12</v>
      </c>
      <c r="H929" s="10" t="s">
        <v>121</v>
      </c>
    </row>
    <row r="930" spans="1:8" ht="30" x14ac:dyDescent="0.25">
      <c r="A930" s="4">
        <v>929</v>
      </c>
      <c r="B930" s="11" t="s">
        <v>2548</v>
      </c>
      <c r="C930" s="19" t="s">
        <v>2549</v>
      </c>
      <c r="D930" s="19" t="s">
        <v>1416</v>
      </c>
      <c r="E930" s="13" t="s">
        <v>36</v>
      </c>
      <c r="F930" s="14" t="s">
        <v>2074</v>
      </c>
      <c r="G930" s="4" t="s">
        <v>12</v>
      </c>
      <c r="H930" s="10" t="s">
        <v>121</v>
      </c>
    </row>
    <row r="931" spans="1:8" ht="30" x14ac:dyDescent="0.25">
      <c r="A931" s="4">
        <v>930</v>
      </c>
      <c r="B931" s="11" t="s">
        <v>2550</v>
      </c>
      <c r="C931" s="19" t="s">
        <v>2551</v>
      </c>
      <c r="D931" s="19" t="s">
        <v>1416</v>
      </c>
      <c r="E931" s="13" t="s">
        <v>36</v>
      </c>
      <c r="F931" s="14" t="s">
        <v>2074</v>
      </c>
      <c r="G931" s="4" t="s">
        <v>12</v>
      </c>
      <c r="H931" s="10" t="s">
        <v>121</v>
      </c>
    </row>
    <row r="932" spans="1:8" ht="30" x14ac:dyDescent="0.25">
      <c r="A932" s="4">
        <v>931</v>
      </c>
      <c r="B932" s="11" t="s">
        <v>2552</v>
      </c>
      <c r="C932" s="19" t="s">
        <v>2553</v>
      </c>
      <c r="D932" s="19" t="s">
        <v>1416</v>
      </c>
      <c r="E932" s="13" t="s">
        <v>36</v>
      </c>
      <c r="F932" s="14" t="s">
        <v>2074</v>
      </c>
      <c r="G932" s="4" t="s">
        <v>12</v>
      </c>
      <c r="H932" s="10" t="s">
        <v>121</v>
      </c>
    </row>
    <row r="933" spans="1:8" ht="30" x14ac:dyDescent="0.25">
      <c r="A933" s="4">
        <v>932</v>
      </c>
      <c r="B933" s="11" t="s">
        <v>2554</v>
      </c>
      <c r="C933" s="19" t="s">
        <v>2555</v>
      </c>
      <c r="D933" s="19" t="s">
        <v>1416</v>
      </c>
      <c r="E933" s="13" t="s">
        <v>36</v>
      </c>
      <c r="F933" s="14" t="s">
        <v>2074</v>
      </c>
      <c r="G933" s="4" t="s">
        <v>12</v>
      </c>
      <c r="H933" s="10" t="s">
        <v>121</v>
      </c>
    </row>
    <row r="934" spans="1:8" ht="30" x14ac:dyDescent="0.25">
      <c r="A934" s="4">
        <v>933</v>
      </c>
      <c r="B934" s="11" t="s">
        <v>2556</v>
      </c>
      <c r="C934" s="19" t="s">
        <v>2557</v>
      </c>
      <c r="D934" s="19" t="s">
        <v>1416</v>
      </c>
      <c r="E934" s="13" t="s">
        <v>36</v>
      </c>
      <c r="F934" s="14" t="s">
        <v>2074</v>
      </c>
      <c r="G934" s="4" t="s">
        <v>12</v>
      </c>
      <c r="H934" s="10" t="s">
        <v>121</v>
      </c>
    </row>
    <row r="935" spans="1:8" ht="30" x14ac:dyDescent="0.25">
      <c r="A935" s="4">
        <v>934</v>
      </c>
      <c r="B935" s="11" t="s">
        <v>2558</v>
      </c>
      <c r="C935" s="19" t="s">
        <v>2559</v>
      </c>
      <c r="D935" s="19" t="s">
        <v>1416</v>
      </c>
      <c r="E935" s="13" t="s">
        <v>36</v>
      </c>
      <c r="F935" s="14" t="s">
        <v>2074</v>
      </c>
      <c r="G935" s="4" t="s">
        <v>12</v>
      </c>
      <c r="H935" s="10" t="s">
        <v>121</v>
      </c>
    </row>
    <row r="936" spans="1:8" ht="30" x14ac:dyDescent="0.25">
      <c r="A936" s="4">
        <v>935</v>
      </c>
      <c r="B936" s="11" t="s">
        <v>2560</v>
      </c>
      <c r="C936" s="19" t="s">
        <v>2561</v>
      </c>
      <c r="D936" s="19" t="s">
        <v>1416</v>
      </c>
      <c r="E936" s="13" t="s">
        <v>36</v>
      </c>
      <c r="F936" s="14" t="s">
        <v>2074</v>
      </c>
      <c r="G936" s="4" t="s">
        <v>12</v>
      </c>
      <c r="H936" s="10" t="s">
        <v>121</v>
      </c>
    </row>
    <row r="937" spans="1:8" ht="30" x14ac:dyDescent="0.25">
      <c r="A937" s="4">
        <v>936</v>
      </c>
      <c r="B937" s="11" t="s">
        <v>2562</v>
      </c>
      <c r="C937" s="19" t="s">
        <v>2563</v>
      </c>
      <c r="D937" s="19" t="s">
        <v>1416</v>
      </c>
      <c r="E937" s="13" t="s">
        <v>36</v>
      </c>
      <c r="F937" s="14" t="s">
        <v>2074</v>
      </c>
      <c r="G937" s="4" t="s">
        <v>12</v>
      </c>
      <c r="H937" s="10" t="s">
        <v>121</v>
      </c>
    </row>
    <row r="938" spans="1:8" ht="30" x14ac:dyDescent="0.25">
      <c r="A938" s="4">
        <v>937</v>
      </c>
      <c r="B938" s="11" t="s">
        <v>2564</v>
      </c>
      <c r="C938" s="19" t="s">
        <v>2565</v>
      </c>
      <c r="D938" s="19" t="s">
        <v>1416</v>
      </c>
      <c r="E938" s="13" t="s">
        <v>36</v>
      </c>
      <c r="F938" s="14" t="s">
        <v>2074</v>
      </c>
      <c r="G938" s="4" t="s">
        <v>12</v>
      </c>
      <c r="H938" s="10" t="s">
        <v>121</v>
      </c>
    </row>
    <row r="939" spans="1:8" ht="30" x14ac:dyDescent="0.25">
      <c r="A939" s="4">
        <v>938</v>
      </c>
      <c r="B939" s="11" t="s">
        <v>2566</v>
      </c>
      <c r="C939" s="19" t="s">
        <v>2567</v>
      </c>
      <c r="D939" s="19" t="s">
        <v>1416</v>
      </c>
      <c r="E939" s="13" t="s">
        <v>36</v>
      </c>
      <c r="F939" s="14" t="s">
        <v>2074</v>
      </c>
      <c r="G939" s="4" t="s">
        <v>12</v>
      </c>
      <c r="H939" s="10" t="s">
        <v>121</v>
      </c>
    </row>
    <row r="940" spans="1:8" ht="30" x14ac:dyDescent="0.25">
      <c r="A940" s="4">
        <v>939</v>
      </c>
      <c r="B940" s="11" t="s">
        <v>2568</v>
      </c>
      <c r="C940" s="19" t="s">
        <v>2569</v>
      </c>
      <c r="D940" s="19" t="s">
        <v>1416</v>
      </c>
      <c r="E940" s="13" t="s">
        <v>36</v>
      </c>
      <c r="F940" s="14" t="s">
        <v>2074</v>
      </c>
      <c r="G940" s="4" t="s">
        <v>12</v>
      </c>
      <c r="H940" s="10" t="s">
        <v>121</v>
      </c>
    </row>
    <row r="941" spans="1:8" ht="30" x14ac:dyDescent="0.25">
      <c r="A941" s="4">
        <v>940</v>
      </c>
      <c r="B941" s="11" t="s">
        <v>2570</v>
      </c>
      <c r="C941" s="19" t="s">
        <v>2571</v>
      </c>
      <c r="D941" s="19" t="s">
        <v>1416</v>
      </c>
      <c r="E941" s="13" t="s">
        <v>36</v>
      </c>
      <c r="F941" s="14" t="s">
        <v>2074</v>
      </c>
      <c r="G941" s="4" t="s">
        <v>12</v>
      </c>
      <c r="H941" s="10" t="s">
        <v>121</v>
      </c>
    </row>
    <row r="942" spans="1:8" ht="30" x14ac:dyDescent="0.25">
      <c r="A942" s="4">
        <v>941</v>
      </c>
      <c r="B942" s="11" t="s">
        <v>2572</v>
      </c>
      <c r="C942" s="19" t="s">
        <v>2573</v>
      </c>
      <c r="D942" s="19" t="s">
        <v>1416</v>
      </c>
      <c r="E942" s="13" t="s">
        <v>36</v>
      </c>
      <c r="F942" s="14" t="s">
        <v>2074</v>
      </c>
      <c r="G942" s="4" t="s">
        <v>12</v>
      </c>
      <c r="H942" s="10" t="s">
        <v>121</v>
      </c>
    </row>
    <row r="943" spans="1:8" ht="30" x14ac:dyDescent="0.25">
      <c r="A943" s="4">
        <v>942</v>
      </c>
      <c r="B943" s="11" t="s">
        <v>2574</v>
      </c>
      <c r="C943" s="19" t="s">
        <v>2575</v>
      </c>
      <c r="D943" s="19" t="s">
        <v>1416</v>
      </c>
      <c r="E943" s="13" t="s">
        <v>36</v>
      </c>
      <c r="F943" s="14" t="s">
        <v>2074</v>
      </c>
      <c r="G943" s="4" t="s">
        <v>12</v>
      </c>
      <c r="H943" s="10" t="s">
        <v>121</v>
      </c>
    </row>
    <row r="944" spans="1:8" ht="30" x14ac:dyDescent="0.25">
      <c r="A944" s="4">
        <v>943</v>
      </c>
      <c r="B944" s="11" t="s">
        <v>2576</v>
      </c>
      <c r="C944" s="19" t="s">
        <v>2577</v>
      </c>
      <c r="D944" s="19" t="s">
        <v>1416</v>
      </c>
      <c r="E944" s="13" t="s">
        <v>36</v>
      </c>
      <c r="F944" s="14" t="s">
        <v>2074</v>
      </c>
      <c r="G944" s="4" t="s">
        <v>12</v>
      </c>
      <c r="H944" s="10" t="s">
        <v>121</v>
      </c>
    </row>
    <row r="945" spans="1:8" ht="30" x14ac:dyDescent="0.25">
      <c r="A945" s="4">
        <v>944</v>
      </c>
      <c r="B945" s="11" t="s">
        <v>2578</v>
      </c>
      <c r="C945" s="19" t="s">
        <v>2579</v>
      </c>
      <c r="D945" s="19" t="s">
        <v>1416</v>
      </c>
      <c r="E945" s="13" t="s">
        <v>36</v>
      </c>
      <c r="F945" s="14" t="s">
        <v>2074</v>
      </c>
      <c r="G945" s="4" t="s">
        <v>12</v>
      </c>
      <c r="H945" s="10" t="s">
        <v>121</v>
      </c>
    </row>
    <row r="946" spans="1:8" ht="30" x14ac:dyDescent="0.25">
      <c r="A946" s="4">
        <v>945</v>
      </c>
      <c r="B946" s="11" t="s">
        <v>2580</v>
      </c>
      <c r="C946" s="19" t="s">
        <v>2581</v>
      </c>
      <c r="D946" s="19" t="s">
        <v>1416</v>
      </c>
      <c r="E946" s="13" t="s">
        <v>36</v>
      </c>
      <c r="F946" s="14" t="s">
        <v>2074</v>
      </c>
      <c r="G946" s="4" t="s">
        <v>12</v>
      </c>
      <c r="H946" s="10" t="s">
        <v>121</v>
      </c>
    </row>
    <row r="947" spans="1:8" ht="30" x14ac:dyDescent="0.25">
      <c r="A947" s="4">
        <v>946</v>
      </c>
      <c r="B947" s="11" t="s">
        <v>2582</v>
      </c>
      <c r="C947" s="19" t="s">
        <v>2583</v>
      </c>
      <c r="D947" s="19" t="s">
        <v>1416</v>
      </c>
      <c r="E947" s="13" t="s">
        <v>36</v>
      </c>
      <c r="F947" s="14" t="s">
        <v>2074</v>
      </c>
      <c r="G947" s="4" t="s">
        <v>12</v>
      </c>
      <c r="H947" s="10" t="s">
        <v>121</v>
      </c>
    </row>
    <row r="948" spans="1:8" ht="30" x14ac:dyDescent="0.25">
      <c r="A948" s="4">
        <v>947</v>
      </c>
      <c r="B948" s="11" t="s">
        <v>2584</v>
      </c>
      <c r="C948" s="19" t="s">
        <v>2585</v>
      </c>
      <c r="D948" s="19" t="s">
        <v>1416</v>
      </c>
      <c r="E948" s="13" t="s">
        <v>36</v>
      </c>
      <c r="F948" s="14" t="s">
        <v>2074</v>
      </c>
      <c r="G948" s="4" t="s">
        <v>12</v>
      </c>
      <c r="H948" s="10" t="s">
        <v>121</v>
      </c>
    </row>
    <row r="949" spans="1:8" ht="180" x14ac:dyDescent="0.25">
      <c r="A949" s="4">
        <v>948</v>
      </c>
      <c r="B949" s="11" t="s">
        <v>2586</v>
      </c>
      <c r="C949" s="19" t="s">
        <v>2587</v>
      </c>
      <c r="D949" s="19" t="s">
        <v>1416</v>
      </c>
      <c r="E949" s="13" t="s">
        <v>36</v>
      </c>
      <c r="F949" s="14" t="s">
        <v>2588</v>
      </c>
      <c r="G949" s="4" t="s">
        <v>12</v>
      </c>
      <c r="H949" s="10" t="s">
        <v>462</v>
      </c>
    </row>
    <row r="950" spans="1:8" ht="30" x14ac:dyDescent="0.25">
      <c r="A950" s="4">
        <v>949</v>
      </c>
      <c r="B950" s="11" t="s">
        <v>2589</v>
      </c>
      <c r="C950" s="19" t="s">
        <v>2590</v>
      </c>
      <c r="D950" s="19" t="s">
        <v>1416</v>
      </c>
      <c r="E950" s="13" t="s">
        <v>36</v>
      </c>
      <c r="F950" s="14" t="s">
        <v>2074</v>
      </c>
      <c r="G950" s="4" t="s">
        <v>12</v>
      </c>
      <c r="H950" s="10" t="s">
        <v>121</v>
      </c>
    </row>
    <row r="951" spans="1:8" ht="30" x14ac:dyDescent="0.25">
      <c r="A951" s="4">
        <v>950</v>
      </c>
      <c r="B951" s="11" t="s">
        <v>2591</v>
      </c>
      <c r="C951" s="19" t="s">
        <v>2592</v>
      </c>
      <c r="D951" s="19" t="s">
        <v>1416</v>
      </c>
      <c r="E951" s="13" t="s">
        <v>36</v>
      </c>
      <c r="F951" s="14" t="s">
        <v>2074</v>
      </c>
      <c r="G951" s="4" t="s">
        <v>12</v>
      </c>
      <c r="H951" s="10" t="s">
        <v>121</v>
      </c>
    </row>
    <row r="952" spans="1:8" ht="30" x14ac:dyDescent="0.25">
      <c r="A952" s="4">
        <v>951</v>
      </c>
      <c r="B952" s="11" t="s">
        <v>2593</v>
      </c>
      <c r="C952" s="19" t="s">
        <v>2594</v>
      </c>
      <c r="D952" s="19" t="s">
        <v>1416</v>
      </c>
      <c r="E952" s="13" t="s">
        <v>36</v>
      </c>
      <c r="F952" s="14" t="s">
        <v>2074</v>
      </c>
      <c r="G952" s="4" t="s">
        <v>12</v>
      </c>
      <c r="H952" s="10" t="s">
        <v>121</v>
      </c>
    </row>
    <row r="953" spans="1:8" ht="30" x14ac:dyDescent="0.25">
      <c r="A953" s="4">
        <v>952</v>
      </c>
      <c r="B953" s="11" t="s">
        <v>2595</v>
      </c>
      <c r="C953" s="19" t="s">
        <v>2596</v>
      </c>
      <c r="D953" s="19" t="s">
        <v>1416</v>
      </c>
      <c r="E953" s="13" t="s">
        <v>36</v>
      </c>
      <c r="F953" s="14" t="s">
        <v>2074</v>
      </c>
      <c r="G953" s="4" t="s">
        <v>12</v>
      </c>
      <c r="H953" s="10" t="s">
        <v>121</v>
      </c>
    </row>
    <row r="954" spans="1:8" ht="30" x14ac:dyDescent="0.25">
      <c r="A954" s="4">
        <v>953</v>
      </c>
      <c r="B954" s="11" t="s">
        <v>2597</v>
      </c>
      <c r="C954" s="19" t="s">
        <v>2598</v>
      </c>
      <c r="D954" s="19" t="s">
        <v>1416</v>
      </c>
      <c r="E954" s="13" t="s">
        <v>36</v>
      </c>
      <c r="F954" s="14" t="s">
        <v>2074</v>
      </c>
      <c r="G954" s="4" t="s">
        <v>12</v>
      </c>
      <c r="H954" s="10" t="s">
        <v>121</v>
      </c>
    </row>
    <row r="955" spans="1:8" ht="30" x14ac:dyDescent="0.25">
      <c r="A955" s="4">
        <v>954</v>
      </c>
      <c r="B955" s="11" t="s">
        <v>2599</v>
      </c>
      <c r="C955" s="19" t="s">
        <v>2600</v>
      </c>
      <c r="D955" s="19" t="s">
        <v>1416</v>
      </c>
      <c r="E955" s="13" t="s">
        <v>36</v>
      </c>
      <c r="F955" s="14" t="s">
        <v>2074</v>
      </c>
      <c r="G955" s="4" t="s">
        <v>12</v>
      </c>
      <c r="H955" s="10" t="s">
        <v>121</v>
      </c>
    </row>
    <row r="956" spans="1:8" ht="30" x14ac:dyDescent="0.25">
      <c r="A956" s="4">
        <v>955</v>
      </c>
      <c r="B956" s="11" t="s">
        <v>2601</v>
      </c>
      <c r="C956" s="19" t="s">
        <v>2602</v>
      </c>
      <c r="D956" s="19" t="s">
        <v>1416</v>
      </c>
      <c r="E956" s="13" t="s">
        <v>36</v>
      </c>
      <c r="F956" s="14" t="s">
        <v>2074</v>
      </c>
      <c r="G956" s="4" t="s">
        <v>12</v>
      </c>
      <c r="H956" s="10" t="s">
        <v>121</v>
      </c>
    </row>
    <row r="957" spans="1:8" ht="30" x14ac:dyDescent="0.25">
      <c r="A957" s="4">
        <v>956</v>
      </c>
      <c r="B957" s="11" t="s">
        <v>2603</v>
      </c>
      <c r="C957" s="19" t="s">
        <v>2604</v>
      </c>
      <c r="D957" s="19" t="s">
        <v>1416</v>
      </c>
      <c r="E957" s="13" t="s">
        <v>36</v>
      </c>
      <c r="F957" s="14" t="s">
        <v>2074</v>
      </c>
      <c r="G957" s="4" t="s">
        <v>12</v>
      </c>
      <c r="H957" s="10" t="s">
        <v>121</v>
      </c>
    </row>
    <row r="958" spans="1:8" ht="30" x14ac:dyDescent="0.25">
      <c r="A958" s="4">
        <v>957</v>
      </c>
      <c r="B958" s="11" t="s">
        <v>2605</v>
      </c>
      <c r="C958" s="19" t="s">
        <v>2606</v>
      </c>
      <c r="D958" s="19" t="s">
        <v>1416</v>
      </c>
      <c r="E958" s="13" t="s">
        <v>36</v>
      </c>
      <c r="F958" s="14" t="s">
        <v>2074</v>
      </c>
      <c r="G958" s="4" t="s">
        <v>12</v>
      </c>
      <c r="H958" s="10" t="s">
        <v>121</v>
      </c>
    </row>
    <row r="959" spans="1:8" ht="30" x14ac:dyDescent="0.25">
      <c r="A959" s="4">
        <v>958</v>
      </c>
      <c r="B959" s="11" t="s">
        <v>2607</v>
      </c>
      <c r="C959" s="19" t="s">
        <v>2608</v>
      </c>
      <c r="D959" s="19" t="s">
        <v>1416</v>
      </c>
      <c r="E959" s="13" t="s">
        <v>36</v>
      </c>
      <c r="F959" s="14" t="s">
        <v>2074</v>
      </c>
      <c r="G959" s="4" t="s">
        <v>12</v>
      </c>
      <c r="H959" s="10" t="s">
        <v>121</v>
      </c>
    </row>
    <row r="960" spans="1:8" ht="30" x14ac:dyDescent="0.25">
      <c r="A960" s="4">
        <v>959</v>
      </c>
      <c r="B960" s="11" t="s">
        <v>2609</v>
      </c>
      <c r="C960" s="19" t="s">
        <v>2610</v>
      </c>
      <c r="D960" s="19" t="s">
        <v>1416</v>
      </c>
      <c r="E960" s="13" t="s">
        <v>36</v>
      </c>
      <c r="F960" s="14" t="s">
        <v>2074</v>
      </c>
      <c r="G960" s="4" t="s">
        <v>12</v>
      </c>
      <c r="H960" s="10" t="s">
        <v>121</v>
      </c>
    </row>
    <row r="961" spans="1:8" ht="30" x14ac:dyDescent="0.25">
      <c r="A961" s="4">
        <v>960</v>
      </c>
      <c r="B961" s="11" t="s">
        <v>2611</v>
      </c>
      <c r="C961" s="19" t="s">
        <v>2612</v>
      </c>
      <c r="D961" s="19" t="s">
        <v>1416</v>
      </c>
      <c r="E961" s="13" t="s">
        <v>36</v>
      </c>
      <c r="F961" s="14" t="s">
        <v>2074</v>
      </c>
      <c r="G961" s="4" t="s">
        <v>12</v>
      </c>
      <c r="H961" s="10" t="s">
        <v>121</v>
      </c>
    </row>
    <row r="962" spans="1:8" ht="30" x14ac:dyDescent="0.25">
      <c r="A962" s="4">
        <v>961</v>
      </c>
      <c r="B962" s="11" t="s">
        <v>2613</v>
      </c>
      <c r="C962" s="19" t="s">
        <v>2614</v>
      </c>
      <c r="D962" s="19" t="s">
        <v>1416</v>
      </c>
      <c r="E962" s="13" t="s">
        <v>36</v>
      </c>
      <c r="F962" s="14" t="s">
        <v>2074</v>
      </c>
      <c r="G962" s="4" t="s">
        <v>12</v>
      </c>
      <c r="H962" s="10" t="s">
        <v>121</v>
      </c>
    </row>
    <row r="963" spans="1:8" ht="30" x14ac:dyDescent="0.25">
      <c r="A963" s="4">
        <v>962</v>
      </c>
      <c r="B963" s="11" t="s">
        <v>2615</v>
      </c>
      <c r="C963" s="19" t="s">
        <v>2616</v>
      </c>
      <c r="D963" s="19" t="s">
        <v>1416</v>
      </c>
      <c r="E963" s="13" t="s">
        <v>36</v>
      </c>
      <c r="F963" s="14" t="s">
        <v>2074</v>
      </c>
      <c r="G963" s="4" t="s">
        <v>12</v>
      </c>
      <c r="H963" s="10" t="s">
        <v>121</v>
      </c>
    </row>
    <row r="964" spans="1:8" ht="30" x14ac:dyDescent="0.25">
      <c r="A964" s="4">
        <v>963</v>
      </c>
      <c r="B964" s="11" t="s">
        <v>2617</v>
      </c>
      <c r="C964" s="19" t="s">
        <v>2618</v>
      </c>
      <c r="D964" s="19" t="s">
        <v>1416</v>
      </c>
      <c r="E964" s="13" t="s">
        <v>36</v>
      </c>
      <c r="F964" s="14" t="s">
        <v>2074</v>
      </c>
      <c r="G964" s="4" t="s">
        <v>12</v>
      </c>
      <c r="H964" s="10" t="s">
        <v>121</v>
      </c>
    </row>
    <row r="965" spans="1:8" ht="30" x14ac:dyDescent="0.25">
      <c r="A965" s="4">
        <v>964</v>
      </c>
      <c r="B965" s="11" t="s">
        <v>2619</v>
      </c>
      <c r="C965" s="19" t="s">
        <v>2620</v>
      </c>
      <c r="D965" s="19" t="s">
        <v>1416</v>
      </c>
      <c r="E965" s="13" t="s">
        <v>36</v>
      </c>
      <c r="F965" s="14" t="s">
        <v>2074</v>
      </c>
      <c r="G965" s="4" t="s">
        <v>12</v>
      </c>
      <c r="H965" s="10" t="s">
        <v>121</v>
      </c>
    </row>
    <row r="966" spans="1:8" ht="30" x14ac:dyDescent="0.25">
      <c r="A966" s="4">
        <v>965</v>
      </c>
      <c r="B966" s="11" t="s">
        <v>2621</v>
      </c>
      <c r="C966" s="19" t="s">
        <v>2622</v>
      </c>
      <c r="D966" s="19" t="s">
        <v>1416</v>
      </c>
      <c r="E966" s="13" t="s">
        <v>36</v>
      </c>
      <c r="F966" s="14" t="s">
        <v>2074</v>
      </c>
      <c r="G966" s="4" t="s">
        <v>12</v>
      </c>
      <c r="H966" s="10" t="s">
        <v>121</v>
      </c>
    </row>
    <row r="967" spans="1:8" ht="30" x14ac:dyDescent="0.25">
      <c r="A967" s="4">
        <v>966</v>
      </c>
      <c r="B967" s="11" t="s">
        <v>2623</v>
      </c>
      <c r="C967" s="19" t="s">
        <v>2624</v>
      </c>
      <c r="D967" s="19" t="s">
        <v>1416</v>
      </c>
      <c r="E967" s="13" t="s">
        <v>36</v>
      </c>
      <c r="F967" s="14" t="s">
        <v>2074</v>
      </c>
      <c r="G967" s="4" t="s">
        <v>12</v>
      </c>
      <c r="H967" s="10" t="s">
        <v>121</v>
      </c>
    </row>
    <row r="968" spans="1:8" ht="30" x14ac:dyDescent="0.25">
      <c r="A968" s="4">
        <v>967</v>
      </c>
      <c r="B968" s="11" t="s">
        <v>2625</v>
      </c>
      <c r="C968" s="19" t="s">
        <v>2626</v>
      </c>
      <c r="D968" s="19" t="s">
        <v>1416</v>
      </c>
      <c r="E968" s="13" t="s">
        <v>36</v>
      </c>
      <c r="F968" s="14" t="s">
        <v>2074</v>
      </c>
      <c r="G968" s="4" t="s">
        <v>12</v>
      </c>
      <c r="H968" s="10" t="s">
        <v>121</v>
      </c>
    </row>
    <row r="969" spans="1:8" ht="30" x14ac:dyDescent="0.25">
      <c r="A969" s="4">
        <v>968</v>
      </c>
      <c r="B969" s="11" t="s">
        <v>2627</v>
      </c>
      <c r="C969" s="19" t="s">
        <v>2628</v>
      </c>
      <c r="D969" s="19" t="s">
        <v>1416</v>
      </c>
      <c r="E969" s="13" t="s">
        <v>36</v>
      </c>
      <c r="F969" s="14" t="s">
        <v>2074</v>
      </c>
      <c r="G969" s="4" t="s">
        <v>12</v>
      </c>
      <c r="H969" s="10" t="s">
        <v>121</v>
      </c>
    </row>
    <row r="970" spans="1:8" ht="30" x14ac:dyDescent="0.25">
      <c r="A970" s="4">
        <v>969</v>
      </c>
      <c r="B970" s="11" t="s">
        <v>2629</v>
      </c>
      <c r="C970" s="19" t="s">
        <v>2630</v>
      </c>
      <c r="D970" s="19" t="s">
        <v>1416</v>
      </c>
      <c r="E970" s="13" t="s">
        <v>36</v>
      </c>
      <c r="F970" s="14" t="s">
        <v>2074</v>
      </c>
      <c r="G970" s="4" t="s">
        <v>12</v>
      </c>
      <c r="H970" s="10" t="s">
        <v>121</v>
      </c>
    </row>
    <row r="971" spans="1:8" ht="30" x14ac:dyDescent="0.25">
      <c r="A971" s="4">
        <v>970</v>
      </c>
      <c r="B971" s="11" t="s">
        <v>2631</v>
      </c>
      <c r="C971" s="19" t="s">
        <v>2632</v>
      </c>
      <c r="D971" s="19" t="s">
        <v>1416</v>
      </c>
      <c r="E971" s="13" t="s">
        <v>36</v>
      </c>
      <c r="F971" s="14" t="s">
        <v>2074</v>
      </c>
      <c r="G971" s="4" t="s">
        <v>12</v>
      </c>
      <c r="H971" s="10" t="s">
        <v>121</v>
      </c>
    </row>
    <row r="972" spans="1:8" ht="30" x14ac:dyDescent="0.25">
      <c r="A972" s="4">
        <v>971</v>
      </c>
      <c r="B972" s="11" t="s">
        <v>2633</v>
      </c>
      <c r="C972" s="19" t="s">
        <v>2634</v>
      </c>
      <c r="D972" s="19" t="s">
        <v>1416</v>
      </c>
      <c r="E972" s="13" t="s">
        <v>36</v>
      </c>
      <c r="F972" s="14" t="s">
        <v>2074</v>
      </c>
      <c r="G972" s="4" t="s">
        <v>12</v>
      </c>
      <c r="H972" s="10" t="s">
        <v>121</v>
      </c>
    </row>
    <row r="973" spans="1:8" ht="30" x14ac:dyDescent="0.25">
      <c r="A973" s="4">
        <v>972</v>
      </c>
      <c r="B973" s="11" t="s">
        <v>2635</v>
      </c>
      <c r="C973" s="19" t="s">
        <v>2636</v>
      </c>
      <c r="D973" s="19" t="s">
        <v>1416</v>
      </c>
      <c r="E973" s="13" t="s">
        <v>36</v>
      </c>
      <c r="F973" s="14" t="s">
        <v>2074</v>
      </c>
      <c r="G973" s="4" t="s">
        <v>12</v>
      </c>
      <c r="H973" s="10" t="s">
        <v>121</v>
      </c>
    </row>
    <row r="974" spans="1:8" ht="30" x14ac:dyDescent="0.25">
      <c r="A974" s="4">
        <v>973</v>
      </c>
      <c r="B974" s="11" t="s">
        <v>2637</v>
      </c>
      <c r="C974" s="19" t="s">
        <v>2638</v>
      </c>
      <c r="D974" s="19" t="s">
        <v>1416</v>
      </c>
      <c r="E974" s="13" t="s">
        <v>36</v>
      </c>
      <c r="F974" s="14" t="s">
        <v>2074</v>
      </c>
      <c r="G974" s="4" t="s">
        <v>12</v>
      </c>
      <c r="H974" s="10" t="s">
        <v>121</v>
      </c>
    </row>
    <row r="975" spans="1:8" ht="30" x14ac:dyDescent="0.25">
      <c r="A975" s="4">
        <v>974</v>
      </c>
      <c r="B975" s="11" t="s">
        <v>2639</v>
      </c>
      <c r="C975" s="19" t="s">
        <v>2640</v>
      </c>
      <c r="D975" s="19" t="s">
        <v>1416</v>
      </c>
      <c r="E975" s="13" t="s">
        <v>36</v>
      </c>
      <c r="F975" s="14" t="s">
        <v>2074</v>
      </c>
      <c r="G975" s="4" t="s">
        <v>12</v>
      </c>
      <c r="H975" s="10" t="s">
        <v>121</v>
      </c>
    </row>
    <row r="976" spans="1:8" ht="30" x14ac:dyDescent="0.25">
      <c r="A976" s="4">
        <v>975</v>
      </c>
      <c r="B976" s="11" t="s">
        <v>2641</v>
      </c>
      <c r="C976" s="19" t="s">
        <v>2642</v>
      </c>
      <c r="D976" s="19" t="s">
        <v>1416</v>
      </c>
      <c r="E976" s="13" t="s">
        <v>36</v>
      </c>
      <c r="F976" s="14" t="s">
        <v>2074</v>
      </c>
      <c r="G976" s="4" t="s">
        <v>12</v>
      </c>
      <c r="H976" s="10" t="s">
        <v>121</v>
      </c>
    </row>
    <row r="977" spans="1:8" ht="30" x14ac:dyDescent="0.25">
      <c r="A977" s="4">
        <v>976</v>
      </c>
      <c r="B977" s="11" t="s">
        <v>2643</v>
      </c>
      <c r="C977" s="19" t="s">
        <v>2644</v>
      </c>
      <c r="D977" s="19" t="s">
        <v>1416</v>
      </c>
      <c r="E977" s="13" t="s">
        <v>36</v>
      </c>
      <c r="F977" s="14" t="s">
        <v>2074</v>
      </c>
      <c r="G977" s="4" t="s">
        <v>12</v>
      </c>
      <c r="H977" s="10" t="s">
        <v>121</v>
      </c>
    </row>
    <row r="978" spans="1:8" ht="30" x14ac:dyDescent="0.25">
      <c r="A978" s="4">
        <v>977</v>
      </c>
      <c r="B978" s="11" t="s">
        <v>2645</v>
      </c>
      <c r="C978" s="19" t="s">
        <v>2646</v>
      </c>
      <c r="D978" s="19" t="s">
        <v>1416</v>
      </c>
      <c r="E978" s="13" t="s">
        <v>36</v>
      </c>
      <c r="F978" s="14" t="s">
        <v>2074</v>
      </c>
      <c r="G978" s="4" t="s">
        <v>12</v>
      </c>
      <c r="H978" s="10" t="s">
        <v>121</v>
      </c>
    </row>
    <row r="979" spans="1:8" ht="30" x14ac:dyDescent="0.25">
      <c r="A979" s="4">
        <v>978</v>
      </c>
      <c r="B979" s="11" t="s">
        <v>2647</v>
      </c>
      <c r="C979" s="19" t="s">
        <v>2648</v>
      </c>
      <c r="D979" s="19" t="s">
        <v>1416</v>
      </c>
      <c r="E979" s="13" t="s">
        <v>36</v>
      </c>
      <c r="F979" s="14" t="s">
        <v>2074</v>
      </c>
      <c r="G979" s="4" t="s">
        <v>12</v>
      </c>
      <c r="H979" s="10" t="s">
        <v>121</v>
      </c>
    </row>
    <row r="980" spans="1:8" ht="30" x14ac:dyDescent="0.25">
      <c r="A980" s="4">
        <v>979</v>
      </c>
      <c r="B980" s="11" t="s">
        <v>2649</v>
      </c>
      <c r="C980" s="19" t="s">
        <v>2650</v>
      </c>
      <c r="D980" s="19" t="s">
        <v>1416</v>
      </c>
      <c r="E980" s="13" t="s">
        <v>36</v>
      </c>
      <c r="F980" s="14" t="s">
        <v>2074</v>
      </c>
      <c r="G980" s="4" t="s">
        <v>12</v>
      </c>
      <c r="H980" s="10" t="s">
        <v>121</v>
      </c>
    </row>
    <row r="981" spans="1:8" ht="30" x14ac:dyDescent="0.25">
      <c r="A981" s="4">
        <v>980</v>
      </c>
      <c r="B981" s="11" t="s">
        <v>2651</v>
      </c>
      <c r="C981" s="19" t="s">
        <v>2652</v>
      </c>
      <c r="D981" s="19" t="s">
        <v>1416</v>
      </c>
      <c r="E981" s="13" t="s">
        <v>36</v>
      </c>
      <c r="F981" s="14" t="s">
        <v>2074</v>
      </c>
      <c r="G981" s="4" t="s">
        <v>12</v>
      </c>
      <c r="H981" s="10" t="s">
        <v>121</v>
      </c>
    </row>
    <row r="982" spans="1:8" ht="30" x14ac:dyDescent="0.25">
      <c r="A982" s="4">
        <v>981</v>
      </c>
      <c r="B982" s="11" t="s">
        <v>2653</v>
      </c>
      <c r="C982" s="19" t="s">
        <v>2654</v>
      </c>
      <c r="D982" s="19" t="s">
        <v>1416</v>
      </c>
      <c r="E982" s="13" t="s">
        <v>36</v>
      </c>
      <c r="F982" s="14" t="s">
        <v>2074</v>
      </c>
      <c r="G982" s="4" t="s">
        <v>12</v>
      </c>
      <c r="H982" s="10" t="s">
        <v>121</v>
      </c>
    </row>
    <row r="983" spans="1:8" ht="30" x14ac:dyDescent="0.25">
      <c r="A983" s="4">
        <v>982</v>
      </c>
      <c r="B983" s="11" t="s">
        <v>2655</v>
      </c>
      <c r="C983" s="19" t="s">
        <v>2656</v>
      </c>
      <c r="D983" s="19" t="s">
        <v>1416</v>
      </c>
      <c r="E983" s="13" t="s">
        <v>36</v>
      </c>
      <c r="F983" s="14" t="s">
        <v>2074</v>
      </c>
      <c r="G983" s="4" t="s">
        <v>12</v>
      </c>
      <c r="H983" s="10" t="s">
        <v>121</v>
      </c>
    </row>
    <row r="984" spans="1:8" ht="30" x14ac:dyDescent="0.25">
      <c r="A984" s="4">
        <v>983</v>
      </c>
      <c r="B984" s="11" t="s">
        <v>2657</v>
      </c>
      <c r="C984" s="19" t="s">
        <v>2658</v>
      </c>
      <c r="D984" s="19" t="s">
        <v>1416</v>
      </c>
      <c r="E984" s="13" t="s">
        <v>36</v>
      </c>
      <c r="F984" s="14" t="s">
        <v>2074</v>
      </c>
      <c r="G984" s="4" t="s">
        <v>12</v>
      </c>
      <c r="H984" s="10" t="s">
        <v>121</v>
      </c>
    </row>
    <row r="985" spans="1:8" ht="30" x14ac:dyDescent="0.25">
      <c r="A985" s="4">
        <v>984</v>
      </c>
      <c r="B985" s="11" t="s">
        <v>2659</v>
      </c>
      <c r="C985" s="19" t="s">
        <v>2660</v>
      </c>
      <c r="D985" s="19" t="s">
        <v>1416</v>
      </c>
      <c r="E985" s="13" t="s">
        <v>36</v>
      </c>
      <c r="F985" s="14" t="s">
        <v>2074</v>
      </c>
      <c r="G985" s="4" t="s">
        <v>12</v>
      </c>
      <c r="H985" s="10" t="s">
        <v>121</v>
      </c>
    </row>
    <row r="986" spans="1:8" ht="30" x14ac:dyDescent="0.25">
      <c r="A986" s="4">
        <v>985</v>
      </c>
      <c r="B986" s="11" t="s">
        <v>2661</v>
      </c>
      <c r="C986" s="19" t="s">
        <v>2662</v>
      </c>
      <c r="D986" s="19" t="s">
        <v>1416</v>
      </c>
      <c r="E986" s="13" t="s">
        <v>36</v>
      </c>
      <c r="F986" s="14" t="s">
        <v>2074</v>
      </c>
      <c r="G986" s="4" t="s">
        <v>12</v>
      </c>
      <c r="H986" s="10" t="s">
        <v>121</v>
      </c>
    </row>
    <row r="987" spans="1:8" ht="30" x14ac:dyDescent="0.25">
      <c r="A987" s="4">
        <v>986</v>
      </c>
      <c r="B987" s="11" t="s">
        <v>2663</v>
      </c>
      <c r="C987" s="19" t="s">
        <v>2664</v>
      </c>
      <c r="D987" s="19" t="s">
        <v>1416</v>
      </c>
      <c r="E987" s="13" t="s">
        <v>36</v>
      </c>
      <c r="F987" s="14" t="s">
        <v>2074</v>
      </c>
      <c r="G987" s="4" t="s">
        <v>12</v>
      </c>
      <c r="H987" s="10" t="s">
        <v>121</v>
      </c>
    </row>
    <row r="988" spans="1:8" ht="30" x14ac:dyDescent="0.25">
      <c r="A988" s="4">
        <v>987</v>
      </c>
      <c r="B988" s="11" t="s">
        <v>2665</v>
      </c>
      <c r="C988" s="19" t="s">
        <v>2666</v>
      </c>
      <c r="D988" s="19" t="s">
        <v>1416</v>
      </c>
      <c r="E988" s="13" t="s">
        <v>36</v>
      </c>
      <c r="F988" s="14" t="s">
        <v>2074</v>
      </c>
      <c r="G988" s="4" t="s">
        <v>12</v>
      </c>
      <c r="H988" s="10" t="s">
        <v>121</v>
      </c>
    </row>
    <row r="989" spans="1:8" ht="30" x14ac:dyDescent="0.25">
      <c r="A989" s="4">
        <v>988</v>
      </c>
      <c r="B989" s="11" t="s">
        <v>2667</v>
      </c>
      <c r="C989" s="19" t="s">
        <v>2668</v>
      </c>
      <c r="D989" s="19" t="s">
        <v>1416</v>
      </c>
      <c r="E989" s="13" t="s">
        <v>36</v>
      </c>
      <c r="F989" s="14" t="s">
        <v>2074</v>
      </c>
      <c r="G989" s="4" t="s">
        <v>12</v>
      </c>
      <c r="H989" s="10" t="s">
        <v>121</v>
      </c>
    </row>
    <row r="990" spans="1:8" ht="30" x14ac:dyDescent="0.25">
      <c r="A990" s="4">
        <v>989</v>
      </c>
      <c r="B990" s="11" t="s">
        <v>2669</v>
      </c>
      <c r="C990" s="19" t="s">
        <v>2670</v>
      </c>
      <c r="D990" s="19" t="s">
        <v>1416</v>
      </c>
      <c r="E990" s="13" t="s">
        <v>36</v>
      </c>
      <c r="F990" s="14" t="s">
        <v>2074</v>
      </c>
      <c r="G990" s="4" t="s">
        <v>12</v>
      </c>
      <c r="H990" s="10" t="s">
        <v>121</v>
      </c>
    </row>
    <row r="991" spans="1:8" ht="30" x14ac:dyDescent="0.25">
      <c r="A991" s="4">
        <v>990</v>
      </c>
      <c r="B991" s="11" t="s">
        <v>2671</v>
      </c>
      <c r="C991" s="19" t="s">
        <v>2672</v>
      </c>
      <c r="D991" s="19" t="s">
        <v>1416</v>
      </c>
      <c r="E991" s="13" t="s">
        <v>36</v>
      </c>
      <c r="F991" s="14" t="s">
        <v>2074</v>
      </c>
      <c r="G991" s="4" t="s">
        <v>12</v>
      </c>
      <c r="H991" s="10" t="s">
        <v>121</v>
      </c>
    </row>
    <row r="992" spans="1:8" ht="30" x14ac:dyDescent="0.25">
      <c r="A992" s="4">
        <v>991</v>
      </c>
      <c r="B992" s="11" t="s">
        <v>2673</v>
      </c>
      <c r="C992" s="19" t="s">
        <v>2674</v>
      </c>
      <c r="D992" s="19" t="s">
        <v>1416</v>
      </c>
      <c r="E992" s="13" t="s">
        <v>36</v>
      </c>
      <c r="F992" s="14" t="s">
        <v>2074</v>
      </c>
      <c r="G992" s="4" t="s">
        <v>12</v>
      </c>
      <c r="H992" s="10" t="s">
        <v>121</v>
      </c>
    </row>
    <row r="993" spans="1:8" ht="30" x14ac:dyDescent="0.25">
      <c r="A993" s="4">
        <v>992</v>
      </c>
      <c r="B993" s="11" t="s">
        <v>2675</v>
      </c>
      <c r="C993" s="19" t="s">
        <v>2676</v>
      </c>
      <c r="D993" s="19" t="s">
        <v>1416</v>
      </c>
      <c r="E993" s="13" t="s">
        <v>36</v>
      </c>
      <c r="F993" s="14" t="s">
        <v>2074</v>
      </c>
      <c r="G993" s="4" t="s">
        <v>12</v>
      </c>
      <c r="H993" s="10" t="s">
        <v>121</v>
      </c>
    </row>
    <row r="994" spans="1:8" ht="30" x14ac:dyDescent="0.25">
      <c r="A994" s="4">
        <v>993</v>
      </c>
      <c r="B994" s="11" t="s">
        <v>2677</v>
      </c>
      <c r="C994" s="19" t="s">
        <v>2678</v>
      </c>
      <c r="D994" s="19" t="s">
        <v>1416</v>
      </c>
      <c r="E994" s="13" t="s">
        <v>36</v>
      </c>
      <c r="F994" s="14" t="s">
        <v>2074</v>
      </c>
      <c r="G994" s="4" t="s">
        <v>12</v>
      </c>
      <c r="H994" s="10" t="s">
        <v>121</v>
      </c>
    </row>
    <row r="995" spans="1:8" ht="30" x14ac:dyDescent="0.25">
      <c r="A995" s="4">
        <v>994</v>
      </c>
      <c r="B995" s="11" t="s">
        <v>2679</v>
      </c>
      <c r="C995" s="19" t="s">
        <v>2680</v>
      </c>
      <c r="D995" s="19" t="s">
        <v>1416</v>
      </c>
      <c r="E995" s="13" t="s">
        <v>36</v>
      </c>
      <c r="F995" s="14" t="s">
        <v>2074</v>
      </c>
      <c r="G995" s="4" t="s">
        <v>12</v>
      </c>
      <c r="H995" s="10" t="s">
        <v>121</v>
      </c>
    </row>
    <row r="996" spans="1:8" ht="30" x14ac:dyDescent="0.25">
      <c r="A996" s="4">
        <v>995</v>
      </c>
      <c r="B996" s="11" t="s">
        <v>2681</v>
      </c>
      <c r="C996" s="19" t="s">
        <v>2682</v>
      </c>
      <c r="D996" s="19" t="s">
        <v>1416</v>
      </c>
      <c r="E996" s="13" t="s">
        <v>36</v>
      </c>
      <c r="F996" s="14" t="s">
        <v>2074</v>
      </c>
      <c r="G996" s="4" t="s">
        <v>12</v>
      </c>
      <c r="H996" s="10" t="s">
        <v>121</v>
      </c>
    </row>
    <row r="997" spans="1:8" ht="30" x14ac:dyDescent="0.25">
      <c r="A997" s="4">
        <v>996</v>
      </c>
      <c r="B997" s="11" t="s">
        <v>2683</v>
      </c>
      <c r="C997" s="19" t="s">
        <v>2684</v>
      </c>
      <c r="D997" s="19" t="s">
        <v>1416</v>
      </c>
      <c r="E997" s="13" t="s">
        <v>36</v>
      </c>
      <c r="F997" s="14" t="s">
        <v>2074</v>
      </c>
      <c r="G997" s="4" t="s">
        <v>12</v>
      </c>
      <c r="H997" s="10" t="s">
        <v>121</v>
      </c>
    </row>
    <row r="998" spans="1:8" ht="30" x14ac:dyDescent="0.25">
      <c r="A998" s="4">
        <v>997</v>
      </c>
      <c r="B998" s="11" t="s">
        <v>2685</v>
      </c>
      <c r="C998" s="19" t="s">
        <v>2686</v>
      </c>
      <c r="D998" s="19" t="s">
        <v>1416</v>
      </c>
      <c r="E998" s="13" t="s">
        <v>36</v>
      </c>
      <c r="F998" s="14" t="s">
        <v>2074</v>
      </c>
      <c r="G998" s="4" t="s">
        <v>12</v>
      </c>
      <c r="H998" s="10" t="s">
        <v>121</v>
      </c>
    </row>
    <row r="999" spans="1:8" ht="30" x14ac:dyDescent="0.25">
      <c r="A999" s="4">
        <v>998</v>
      </c>
      <c r="B999" s="11" t="s">
        <v>2687</v>
      </c>
      <c r="C999" s="19" t="s">
        <v>2688</v>
      </c>
      <c r="D999" s="19" t="s">
        <v>1416</v>
      </c>
      <c r="E999" s="13" t="s">
        <v>36</v>
      </c>
      <c r="F999" s="14" t="s">
        <v>2074</v>
      </c>
      <c r="G999" s="4" t="s">
        <v>12</v>
      </c>
      <c r="H999" s="10" t="s">
        <v>121</v>
      </c>
    </row>
    <row r="1000" spans="1:8" ht="30" x14ac:dyDescent="0.25">
      <c r="A1000" s="4">
        <v>999</v>
      </c>
      <c r="B1000" s="11" t="s">
        <v>2689</v>
      </c>
      <c r="C1000" s="19" t="s">
        <v>2690</v>
      </c>
      <c r="D1000" s="19" t="s">
        <v>1416</v>
      </c>
      <c r="E1000" s="13" t="s">
        <v>36</v>
      </c>
      <c r="F1000" s="14" t="s">
        <v>2074</v>
      </c>
      <c r="G1000" s="4" t="s">
        <v>12</v>
      </c>
      <c r="H1000" s="10" t="s">
        <v>121</v>
      </c>
    </row>
    <row r="1001" spans="1:8" ht="30" x14ac:dyDescent="0.25">
      <c r="A1001" s="4">
        <v>1000</v>
      </c>
      <c r="B1001" s="11" t="s">
        <v>2691</v>
      </c>
      <c r="C1001" s="19" t="s">
        <v>2692</v>
      </c>
      <c r="D1001" s="19" t="s">
        <v>1416</v>
      </c>
      <c r="E1001" s="13" t="s">
        <v>36</v>
      </c>
      <c r="F1001" s="14" t="s">
        <v>2074</v>
      </c>
      <c r="G1001" s="4" t="s">
        <v>12</v>
      </c>
      <c r="H1001" s="10" t="s">
        <v>121</v>
      </c>
    </row>
    <row r="1002" spans="1:8" ht="30" x14ac:dyDescent="0.25">
      <c r="A1002" s="4">
        <v>1001</v>
      </c>
      <c r="B1002" s="11" t="s">
        <v>2693</v>
      </c>
      <c r="C1002" s="19" t="s">
        <v>2694</v>
      </c>
      <c r="D1002" s="19" t="s">
        <v>1416</v>
      </c>
      <c r="E1002" s="13" t="s">
        <v>36</v>
      </c>
      <c r="F1002" s="14" t="s">
        <v>2074</v>
      </c>
      <c r="G1002" s="4" t="s">
        <v>12</v>
      </c>
      <c r="H1002" s="10" t="s">
        <v>121</v>
      </c>
    </row>
    <row r="1003" spans="1:8" ht="30" x14ac:dyDescent="0.25">
      <c r="A1003" s="4">
        <v>1002</v>
      </c>
      <c r="B1003" s="11" t="s">
        <v>2695</v>
      </c>
      <c r="C1003" s="19" t="s">
        <v>2696</v>
      </c>
      <c r="D1003" s="19" t="s">
        <v>1416</v>
      </c>
      <c r="E1003" s="13" t="s">
        <v>36</v>
      </c>
      <c r="F1003" s="14" t="s">
        <v>2074</v>
      </c>
      <c r="G1003" s="4" t="s">
        <v>12</v>
      </c>
      <c r="H1003" s="10" t="s">
        <v>121</v>
      </c>
    </row>
    <row r="1004" spans="1:8" ht="30" x14ac:dyDescent="0.25">
      <c r="A1004" s="4">
        <v>1003</v>
      </c>
      <c r="B1004" s="11" t="s">
        <v>2697</v>
      </c>
      <c r="C1004" s="19" t="s">
        <v>2698</v>
      </c>
      <c r="D1004" s="19" t="s">
        <v>1416</v>
      </c>
      <c r="E1004" s="13" t="s">
        <v>36</v>
      </c>
      <c r="F1004" s="14" t="s">
        <v>2074</v>
      </c>
      <c r="G1004" s="4" t="s">
        <v>12</v>
      </c>
      <c r="H1004" s="10" t="s">
        <v>121</v>
      </c>
    </row>
    <row r="1005" spans="1:8" ht="30" x14ac:dyDescent="0.25">
      <c r="A1005" s="4">
        <v>1004</v>
      </c>
      <c r="B1005" s="11" t="s">
        <v>2699</v>
      </c>
      <c r="C1005" s="19" t="s">
        <v>2700</v>
      </c>
      <c r="D1005" s="19" t="s">
        <v>1416</v>
      </c>
      <c r="E1005" s="13" t="s">
        <v>36</v>
      </c>
      <c r="F1005" s="14" t="s">
        <v>2074</v>
      </c>
      <c r="G1005" s="4" t="s">
        <v>12</v>
      </c>
      <c r="H1005" s="10" t="s">
        <v>121</v>
      </c>
    </row>
    <row r="1006" spans="1:8" ht="30" x14ac:dyDescent="0.25">
      <c r="A1006" s="4">
        <v>1005</v>
      </c>
      <c r="B1006" s="11" t="s">
        <v>2701</v>
      </c>
      <c r="C1006" s="19" t="s">
        <v>2702</v>
      </c>
      <c r="D1006" s="19" t="s">
        <v>1416</v>
      </c>
      <c r="E1006" s="13" t="s">
        <v>36</v>
      </c>
      <c r="F1006" s="14" t="s">
        <v>2074</v>
      </c>
      <c r="G1006" s="4" t="s">
        <v>12</v>
      </c>
      <c r="H1006" s="10" t="s">
        <v>121</v>
      </c>
    </row>
    <row r="1007" spans="1:8" ht="105" x14ac:dyDescent="0.25">
      <c r="A1007" s="4">
        <v>1006</v>
      </c>
      <c r="B1007" s="11" t="s">
        <v>2703</v>
      </c>
      <c r="C1007" s="19" t="s">
        <v>2704</v>
      </c>
      <c r="D1007" s="19" t="s">
        <v>1416</v>
      </c>
      <c r="E1007" s="13" t="s">
        <v>36</v>
      </c>
      <c r="F1007" s="14" t="s">
        <v>2074</v>
      </c>
      <c r="G1007" s="4" t="s">
        <v>32</v>
      </c>
      <c r="H1007" s="10" t="s">
        <v>541</v>
      </c>
    </row>
    <row r="1008" spans="1:8" ht="30" x14ac:dyDescent="0.25">
      <c r="A1008" s="4">
        <v>1007</v>
      </c>
      <c r="B1008" s="11" t="s">
        <v>2705</v>
      </c>
      <c r="C1008" s="19" t="s">
        <v>2706</v>
      </c>
      <c r="D1008" s="19" t="s">
        <v>1416</v>
      </c>
      <c r="E1008" s="13" t="s">
        <v>36</v>
      </c>
      <c r="F1008" s="14" t="s">
        <v>2074</v>
      </c>
      <c r="G1008" s="4" t="s">
        <v>12</v>
      </c>
      <c r="H1008" s="10" t="s">
        <v>121</v>
      </c>
    </row>
    <row r="1009" spans="1:8" ht="30" x14ac:dyDescent="0.25">
      <c r="A1009" s="4">
        <v>1008</v>
      </c>
      <c r="B1009" s="11" t="s">
        <v>2707</v>
      </c>
      <c r="C1009" s="19" t="s">
        <v>2708</v>
      </c>
      <c r="D1009" s="19" t="s">
        <v>1416</v>
      </c>
      <c r="E1009" s="13" t="s">
        <v>36</v>
      </c>
      <c r="F1009" s="14" t="s">
        <v>2074</v>
      </c>
      <c r="G1009" s="4" t="s">
        <v>12</v>
      </c>
      <c r="H1009" s="10" t="s">
        <v>121</v>
      </c>
    </row>
    <row r="1010" spans="1:8" ht="30" x14ac:dyDescent="0.25">
      <c r="A1010" s="4">
        <v>1009</v>
      </c>
      <c r="B1010" s="11" t="s">
        <v>2709</v>
      </c>
      <c r="C1010" s="19" t="s">
        <v>2710</v>
      </c>
      <c r="D1010" s="19" t="s">
        <v>1416</v>
      </c>
      <c r="E1010" s="13" t="s">
        <v>36</v>
      </c>
      <c r="F1010" s="14" t="s">
        <v>2074</v>
      </c>
      <c r="G1010" s="4" t="s">
        <v>12</v>
      </c>
      <c r="H1010" s="10" t="s">
        <v>121</v>
      </c>
    </row>
    <row r="1011" spans="1:8" ht="30" x14ac:dyDescent="0.25">
      <c r="A1011" s="4">
        <v>1010</v>
      </c>
      <c r="B1011" s="11" t="s">
        <v>2711</v>
      </c>
      <c r="C1011" s="19" t="s">
        <v>2712</v>
      </c>
      <c r="D1011" s="19" t="s">
        <v>1416</v>
      </c>
      <c r="E1011" s="13" t="s">
        <v>36</v>
      </c>
      <c r="F1011" s="14" t="s">
        <v>2074</v>
      </c>
      <c r="G1011" s="4" t="s">
        <v>12</v>
      </c>
      <c r="H1011" s="10" t="s">
        <v>121</v>
      </c>
    </row>
    <row r="1012" spans="1:8" ht="30" x14ac:dyDescent="0.25">
      <c r="A1012" s="4">
        <v>1011</v>
      </c>
      <c r="B1012" s="11" t="s">
        <v>2713</v>
      </c>
      <c r="C1012" s="19" t="s">
        <v>2714</v>
      </c>
      <c r="D1012" s="19" t="s">
        <v>1416</v>
      </c>
      <c r="E1012" s="13" t="s">
        <v>36</v>
      </c>
      <c r="F1012" s="14" t="s">
        <v>2074</v>
      </c>
      <c r="G1012" s="4" t="s">
        <v>12</v>
      </c>
      <c r="H1012" s="10" t="s">
        <v>121</v>
      </c>
    </row>
    <row r="1013" spans="1:8" ht="30" x14ac:dyDescent="0.25">
      <c r="A1013" s="4">
        <v>1012</v>
      </c>
      <c r="B1013" s="11" t="s">
        <v>2715</v>
      </c>
      <c r="C1013" s="19" t="s">
        <v>2716</v>
      </c>
      <c r="D1013" s="19" t="s">
        <v>1416</v>
      </c>
      <c r="E1013" s="13" t="s">
        <v>36</v>
      </c>
      <c r="F1013" s="14" t="s">
        <v>2074</v>
      </c>
      <c r="G1013" s="4" t="s">
        <v>12</v>
      </c>
      <c r="H1013" s="10" t="s">
        <v>121</v>
      </c>
    </row>
    <row r="1014" spans="1:8" ht="30" x14ac:dyDescent="0.25">
      <c r="A1014" s="4">
        <v>1013</v>
      </c>
      <c r="B1014" s="11" t="s">
        <v>2717</v>
      </c>
      <c r="C1014" s="19" t="s">
        <v>2718</v>
      </c>
      <c r="D1014" s="19" t="s">
        <v>1416</v>
      </c>
      <c r="E1014" s="13" t="s">
        <v>36</v>
      </c>
      <c r="F1014" s="14" t="s">
        <v>2074</v>
      </c>
      <c r="G1014" s="4" t="s">
        <v>12</v>
      </c>
      <c r="H1014" s="10" t="s">
        <v>121</v>
      </c>
    </row>
    <row r="1015" spans="1:8" ht="30" x14ac:dyDescent="0.25">
      <c r="A1015" s="4">
        <v>1014</v>
      </c>
      <c r="B1015" s="11" t="s">
        <v>2719</v>
      </c>
      <c r="C1015" s="19" t="s">
        <v>2720</v>
      </c>
      <c r="D1015" s="19" t="s">
        <v>1416</v>
      </c>
      <c r="E1015" s="13" t="s">
        <v>36</v>
      </c>
      <c r="F1015" s="14" t="s">
        <v>2074</v>
      </c>
      <c r="G1015" s="4" t="s">
        <v>12</v>
      </c>
      <c r="H1015" s="10" t="s">
        <v>121</v>
      </c>
    </row>
    <row r="1016" spans="1:8" ht="30" x14ac:dyDescent="0.25">
      <c r="A1016" s="4">
        <v>1015</v>
      </c>
      <c r="B1016" s="11" t="s">
        <v>2721</v>
      </c>
      <c r="C1016" s="19" t="s">
        <v>2722</v>
      </c>
      <c r="D1016" s="19" t="s">
        <v>1416</v>
      </c>
      <c r="E1016" s="13" t="s">
        <v>36</v>
      </c>
      <c r="F1016" s="14" t="s">
        <v>2074</v>
      </c>
      <c r="G1016" s="4" t="s">
        <v>12</v>
      </c>
      <c r="H1016" s="10" t="s">
        <v>121</v>
      </c>
    </row>
    <row r="1017" spans="1:8" ht="30" x14ac:dyDescent="0.25">
      <c r="A1017" s="4">
        <v>1016</v>
      </c>
      <c r="B1017" s="11" t="s">
        <v>2723</v>
      </c>
      <c r="C1017" s="19" t="s">
        <v>2724</v>
      </c>
      <c r="D1017" s="19" t="s">
        <v>1416</v>
      </c>
      <c r="E1017" s="13" t="s">
        <v>36</v>
      </c>
      <c r="F1017" s="14" t="s">
        <v>2074</v>
      </c>
      <c r="G1017" s="4" t="s">
        <v>12</v>
      </c>
      <c r="H1017" s="10" t="s">
        <v>121</v>
      </c>
    </row>
    <row r="1018" spans="1:8" ht="30" x14ac:dyDescent="0.25">
      <c r="A1018" s="4">
        <v>1017</v>
      </c>
      <c r="B1018" s="11" t="s">
        <v>2725</v>
      </c>
      <c r="C1018" s="19" t="s">
        <v>2726</v>
      </c>
      <c r="D1018" s="19" t="s">
        <v>1416</v>
      </c>
      <c r="E1018" s="13" t="s">
        <v>36</v>
      </c>
      <c r="F1018" s="14" t="s">
        <v>2074</v>
      </c>
      <c r="G1018" s="4" t="s">
        <v>12</v>
      </c>
      <c r="H1018" s="10" t="s">
        <v>121</v>
      </c>
    </row>
    <row r="1019" spans="1:8" ht="30" x14ac:dyDescent="0.25">
      <c r="A1019" s="4">
        <v>1018</v>
      </c>
      <c r="B1019" s="11" t="s">
        <v>2727</v>
      </c>
      <c r="C1019" s="19" t="s">
        <v>2728</v>
      </c>
      <c r="D1019" s="19" t="s">
        <v>1416</v>
      </c>
      <c r="E1019" s="13" t="s">
        <v>36</v>
      </c>
      <c r="F1019" s="14" t="s">
        <v>2074</v>
      </c>
      <c r="G1019" s="4" t="s">
        <v>12</v>
      </c>
      <c r="H1019" s="10" t="s">
        <v>121</v>
      </c>
    </row>
    <row r="1020" spans="1:8" ht="30" x14ac:dyDescent="0.25">
      <c r="A1020" s="4">
        <v>1019</v>
      </c>
      <c r="B1020" s="11" t="s">
        <v>2729</v>
      </c>
      <c r="C1020" s="19" t="s">
        <v>2730</v>
      </c>
      <c r="D1020" s="19" t="s">
        <v>1416</v>
      </c>
      <c r="E1020" s="13" t="s">
        <v>36</v>
      </c>
      <c r="F1020" s="14" t="s">
        <v>2074</v>
      </c>
      <c r="G1020" s="4" t="s">
        <v>12</v>
      </c>
      <c r="H1020" s="10" t="s">
        <v>121</v>
      </c>
    </row>
    <row r="1021" spans="1:8" ht="30" x14ac:dyDescent="0.25">
      <c r="A1021" s="4">
        <v>1020</v>
      </c>
      <c r="B1021" s="11" t="s">
        <v>2731</v>
      </c>
      <c r="C1021" s="19" t="s">
        <v>2732</v>
      </c>
      <c r="D1021" s="19" t="s">
        <v>1416</v>
      </c>
      <c r="E1021" s="13" t="s">
        <v>36</v>
      </c>
      <c r="F1021" s="14" t="s">
        <v>2074</v>
      </c>
      <c r="G1021" s="4" t="s">
        <v>12</v>
      </c>
      <c r="H1021" s="10" t="s">
        <v>121</v>
      </c>
    </row>
    <row r="1022" spans="1:8" ht="30" x14ac:dyDescent="0.25">
      <c r="A1022" s="4">
        <v>1021</v>
      </c>
      <c r="B1022" s="11" t="s">
        <v>2733</v>
      </c>
      <c r="C1022" s="19" t="s">
        <v>2734</v>
      </c>
      <c r="D1022" s="19" t="s">
        <v>1416</v>
      </c>
      <c r="E1022" s="13" t="s">
        <v>36</v>
      </c>
      <c r="F1022" s="14" t="s">
        <v>2074</v>
      </c>
      <c r="G1022" s="4" t="s">
        <v>12</v>
      </c>
      <c r="H1022" s="10" t="s">
        <v>121</v>
      </c>
    </row>
    <row r="1023" spans="1:8" ht="30" x14ac:dyDescent="0.25">
      <c r="A1023" s="4">
        <v>1022</v>
      </c>
      <c r="B1023" s="11" t="s">
        <v>2735</v>
      </c>
      <c r="C1023" s="19" t="s">
        <v>2736</v>
      </c>
      <c r="D1023" s="19" t="s">
        <v>1416</v>
      </c>
      <c r="E1023" s="13" t="s">
        <v>36</v>
      </c>
      <c r="F1023" s="14" t="s">
        <v>2074</v>
      </c>
      <c r="G1023" s="4" t="s">
        <v>12</v>
      </c>
      <c r="H1023" s="10" t="s">
        <v>121</v>
      </c>
    </row>
    <row r="1024" spans="1:8" ht="30" x14ac:dyDescent="0.25">
      <c r="A1024" s="4">
        <v>1023</v>
      </c>
      <c r="B1024" s="11" t="s">
        <v>2737</v>
      </c>
      <c r="C1024" s="19" t="s">
        <v>2738</v>
      </c>
      <c r="D1024" s="19" t="s">
        <v>1416</v>
      </c>
      <c r="E1024" s="13" t="s">
        <v>36</v>
      </c>
      <c r="F1024" s="14" t="s">
        <v>2074</v>
      </c>
      <c r="G1024" s="4" t="s">
        <v>12</v>
      </c>
      <c r="H1024" s="10" t="s">
        <v>121</v>
      </c>
    </row>
    <row r="1025" spans="1:8" ht="30" x14ac:dyDescent="0.25">
      <c r="A1025" s="4">
        <v>1024</v>
      </c>
      <c r="B1025" s="11" t="s">
        <v>2739</v>
      </c>
      <c r="C1025" s="19" t="s">
        <v>2740</v>
      </c>
      <c r="D1025" s="19" t="s">
        <v>1416</v>
      </c>
      <c r="E1025" s="13" t="s">
        <v>36</v>
      </c>
      <c r="F1025" s="14" t="s">
        <v>2074</v>
      </c>
      <c r="G1025" s="4" t="s">
        <v>12</v>
      </c>
      <c r="H1025" s="10" t="s">
        <v>121</v>
      </c>
    </row>
    <row r="1026" spans="1:8" ht="30" x14ac:dyDescent="0.25">
      <c r="A1026" s="4">
        <v>1025</v>
      </c>
      <c r="B1026" s="11" t="s">
        <v>2741</v>
      </c>
      <c r="C1026" s="19" t="s">
        <v>2742</v>
      </c>
      <c r="D1026" s="19" t="s">
        <v>1416</v>
      </c>
      <c r="E1026" s="13" t="s">
        <v>36</v>
      </c>
      <c r="F1026" s="14" t="s">
        <v>2074</v>
      </c>
      <c r="G1026" s="4" t="s">
        <v>12</v>
      </c>
      <c r="H1026" s="10" t="s">
        <v>121</v>
      </c>
    </row>
    <row r="1027" spans="1:8" ht="30" x14ac:dyDescent="0.25">
      <c r="A1027" s="4">
        <v>1026</v>
      </c>
      <c r="B1027" s="11" t="s">
        <v>2743</v>
      </c>
      <c r="C1027" s="19" t="s">
        <v>2744</v>
      </c>
      <c r="D1027" s="19" t="s">
        <v>1416</v>
      </c>
      <c r="E1027" s="13" t="s">
        <v>36</v>
      </c>
      <c r="F1027" s="14" t="s">
        <v>2074</v>
      </c>
      <c r="G1027" s="4" t="s">
        <v>12</v>
      </c>
      <c r="H1027" s="10" t="s">
        <v>121</v>
      </c>
    </row>
    <row r="1028" spans="1:8" ht="30" x14ac:dyDescent="0.25">
      <c r="A1028" s="4">
        <v>1027</v>
      </c>
      <c r="B1028" s="11" t="s">
        <v>2745</v>
      </c>
      <c r="C1028" s="19" t="s">
        <v>2746</v>
      </c>
      <c r="D1028" s="19" t="s">
        <v>1416</v>
      </c>
      <c r="E1028" s="13" t="s">
        <v>36</v>
      </c>
      <c r="F1028" s="14" t="s">
        <v>2074</v>
      </c>
      <c r="G1028" s="4" t="s">
        <v>12</v>
      </c>
      <c r="H1028" s="10" t="s">
        <v>121</v>
      </c>
    </row>
    <row r="1029" spans="1:8" ht="30" x14ac:dyDescent="0.25">
      <c r="A1029" s="4">
        <v>1028</v>
      </c>
      <c r="B1029" s="11" t="s">
        <v>2747</v>
      </c>
      <c r="C1029" s="19" t="s">
        <v>2748</v>
      </c>
      <c r="D1029" s="19" t="s">
        <v>1416</v>
      </c>
      <c r="E1029" s="13" t="s">
        <v>36</v>
      </c>
      <c r="F1029" s="14" t="s">
        <v>2074</v>
      </c>
      <c r="G1029" s="4" t="s">
        <v>12</v>
      </c>
      <c r="H1029" s="10" t="s">
        <v>121</v>
      </c>
    </row>
    <row r="1030" spans="1:8" ht="30" x14ac:dyDescent="0.25">
      <c r="A1030" s="4">
        <v>1029</v>
      </c>
      <c r="B1030" s="11" t="s">
        <v>2749</v>
      </c>
      <c r="C1030" s="19" t="s">
        <v>2750</v>
      </c>
      <c r="D1030" s="19" t="s">
        <v>1416</v>
      </c>
      <c r="E1030" s="13" t="s">
        <v>36</v>
      </c>
      <c r="F1030" s="14" t="s">
        <v>2074</v>
      </c>
      <c r="G1030" s="4" t="s">
        <v>12</v>
      </c>
      <c r="H1030" s="10" t="s">
        <v>121</v>
      </c>
    </row>
    <row r="1031" spans="1:8" ht="30" x14ac:dyDescent="0.25">
      <c r="A1031" s="4">
        <v>1030</v>
      </c>
      <c r="B1031" s="11" t="s">
        <v>2751</v>
      </c>
      <c r="C1031" s="19" t="s">
        <v>2752</v>
      </c>
      <c r="D1031" s="19" t="s">
        <v>1416</v>
      </c>
      <c r="E1031" s="13" t="s">
        <v>36</v>
      </c>
      <c r="F1031" s="14" t="s">
        <v>2074</v>
      </c>
      <c r="G1031" s="4" t="s">
        <v>12</v>
      </c>
      <c r="H1031" s="10" t="s">
        <v>121</v>
      </c>
    </row>
    <row r="1032" spans="1:8" ht="30" x14ac:dyDescent="0.25">
      <c r="A1032" s="4">
        <v>1031</v>
      </c>
      <c r="B1032" s="11" t="s">
        <v>2753</v>
      </c>
      <c r="C1032" s="19" t="s">
        <v>2754</v>
      </c>
      <c r="D1032" s="19" t="s">
        <v>1416</v>
      </c>
      <c r="E1032" s="13" t="s">
        <v>36</v>
      </c>
      <c r="F1032" s="14" t="s">
        <v>2074</v>
      </c>
      <c r="G1032" s="4" t="s">
        <v>12</v>
      </c>
      <c r="H1032" s="10" t="s">
        <v>121</v>
      </c>
    </row>
    <row r="1033" spans="1:8" ht="30" x14ac:dyDescent="0.25">
      <c r="A1033" s="4">
        <v>1032</v>
      </c>
      <c r="B1033" s="11" t="s">
        <v>2755</v>
      </c>
      <c r="C1033" s="19" t="s">
        <v>2756</v>
      </c>
      <c r="D1033" s="19" t="s">
        <v>1416</v>
      </c>
      <c r="E1033" s="13" t="s">
        <v>36</v>
      </c>
      <c r="F1033" s="14" t="s">
        <v>2074</v>
      </c>
      <c r="G1033" s="4" t="s">
        <v>12</v>
      </c>
      <c r="H1033" s="10" t="s">
        <v>121</v>
      </c>
    </row>
    <row r="1034" spans="1:8" ht="30" x14ac:dyDescent="0.25">
      <c r="A1034" s="4">
        <v>1033</v>
      </c>
      <c r="B1034" s="11" t="s">
        <v>2757</v>
      </c>
      <c r="C1034" s="19" t="s">
        <v>2758</v>
      </c>
      <c r="D1034" s="19" t="s">
        <v>1416</v>
      </c>
      <c r="E1034" s="13" t="s">
        <v>36</v>
      </c>
      <c r="F1034" s="14" t="s">
        <v>2074</v>
      </c>
      <c r="G1034" s="4" t="s">
        <v>12</v>
      </c>
      <c r="H1034" s="10" t="s">
        <v>121</v>
      </c>
    </row>
    <row r="1035" spans="1:8" ht="30" x14ac:dyDescent="0.25">
      <c r="A1035" s="4">
        <v>1034</v>
      </c>
      <c r="B1035" s="11" t="s">
        <v>2759</v>
      </c>
      <c r="C1035" s="19" t="s">
        <v>2760</v>
      </c>
      <c r="D1035" s="19" t="s">
        <v>1416</v>
      </c>
      <c r="E1035" s="13" t="s">
        <v>36</v>
      </c>
      <c r="F1035" s="14" t="s">
        <v>2074</v>
      </c>
      <c r="G1035" s="4" t="s">
        <v>12</v>
      </c>
      <c r="H1035" s="10" t="s">
        <v>121</v>
      </c>
    </row>
    <row r="1036" spans="1:8" ht="30" x14ac:dyDescent="0.25">
      <c r="A1036" s="4">
        <v>1035</v>
      </c>
      <c r="B1036" s="11" t="s">
        <v>2761</v>
      </c>
      <c r="C1036" s="19" t="s">
        <v>2762</v>
      </c>
      <c r="D1036" s="19" t="s">
        <v>1416</v>
      </c>
      <c r="E1036" s="13" t="s">
        <v>36</v>
      </c>
      <c r="F1036" s="14" t="s">
        <v>2074</v>
      </c>
      <c r="G1036" s="4" t="s">
        <v>12</v>
      </c>
      <c r="H1036" s="10" t="s">
        <v>121</v>
      </c>
    </row>
    <row r="1037" spans="1:8" ht="30" x14ac:dyDescent="0.25">
      <c r="A1037" s="4">
        <v>1036</v>
      </c>
      <c r="B1037" s="11" t="s">
        <v>2763</v>
      </c>
      <c r="C1037" s="19" t="s">
        <v>2764</v>
      </c>
      <c r="D1037" s="19" t="s">
        <v>1416</v>
      </c>
      <c r="E1037" s="13" t="s">
        <v>36</v>
      </c>
      <c r="F1037" s="14" t="s">
        <v>2074</v>
      </c>
      <c r="G1037" s="4" t="s">
        <v>12</v>
      </c>
      <c r="H1037" s="10" t="s">
        <v>121</v>
      </c>
    </row>
    <row r="1038" spans="1:8" ht="30" x14ac:dyDescent="0.25">
      <c r="A1038" s="4">
        <v>1037</v>
      </c>
      <c r="B1038" s="11" t="s">
        <v>2765</v>
      </c>
      <c r="C1038" s="19" t="s">
        <v>2766</v>
      </c>
      <c r="D1038" s="19" t="s">
        <v>1416</v>
      </c>
      <c r="E1038" s="13" t="s">
        <v>36</v>
      </c>
      <c r="F1038" s="14" t="s">
        <v>2074</v>
      </c>
      <c r="G1038" s="4" t="s">
        <v>12</v>
      </c>
      <c r="H1038" s="10" t="s">
        <v>121</v>
      </c>
    </row>
    <row r="1039" spans="1:8" ht="30" x14ac:dyDescent="0.25">
      <c r="A1039" s="4">
        <v>1038</v>
      </c>
      <c r="B1039" s="11" t="s">
        <v>2767</v>
      </c>
      <c r="C1039" s="19" t="s">
        <v>2768</v>
      </c>
      <c r="D1039" s="19" t="s">
        <v>1416</v>
      </c>
      <c r="E1039" s="13" t="s">
        <v>36</v>
      </c>
      <c r="F1039" s="14" t="s">
        <v>2074</v>
      </c>
      <c r="G1039" s="4" t="s">
        <v>12</v>
      </c>
      <c r="H1039" s="10" t="s">
        <v>121</v>
      </c>
    </row>
    <row r="1040" spans="1:8" ht="30" x14ac:dyDescent="0.25">
      <c r="A1040" s="4">
        <v>1039</v>
      </c>
      <c r="B1040" s="11" t="s">
        <v>2769</v>
      </c>
      <c r="C1040" s="19" t="s">
        <v>2770</v>
      </c>
      <c r="D1040" s="19" t="s">
        <v>1416</v>
      </c>
      <c r="E1040" s="13" t="s">
        <v>36</v>
      </c>
      <c r="F1040" s="14" t="s">
        <v>2074</v>
      </c>
      <c r="G1040" s="4" t="s">
        <v>12</v>
      </c>
      <c r="H1040" s="10" t="s">
        <v>121</v>
      </c>
    </row>
    <row r="1041" spans="1:8" ht="30" x14ac:dyDescent="0.25">
      <c r="A1041" s="4">
        <v>1040</v>
      </c>
      <c r="B1041" s="11" t="s">
        <v>2771</v>
      </c>
      <c r="C1041" s="19" t="s">
        <v>2772</v>
      </c>
      <c r="D1041" s="19" t="s">
        <v>1416</v>
      </c>
      <c r="E1041" s="13" t="s">
        <v>36</v>
      </c>
      <c r="F1041" s="14" t="s">
        <v>2074</v>
      </c>
      <c r="G1041" s="4" t="s">
        <v>12</v>
      </c>
      <c r="H1041" s="10" t="s">
        <v>121</v>
      </c>
    </row>
    <row r="1042" spans="1:8" ht="30" x14ac:dyDescent="0.25">
      <c r="A1042" s="4">
        <v>1041</v>
      </c>
      <c r="B1042" s="11" t="s">
        <v>2773</v>
      </c>
      <c r="C1042" s="19" t="s">
        <v>2774</v>
      </c>
      <c r="D1042" s="19" t="s">
        <v>1416</v>
      </c>
      <c r="E1042" s="13" t="s">
        <v>36</v>
      </c>
      <c r="F1042" s="14" t="s">
        <v>2074</v>
      </c>
      <c r="G1042" s="4" t="s">
        <v>12</v>
      </c>
      <c r="H1042" s="10" t="s">
        <v>121</v>
      </c>
    </row>
    <row r="1043" spans="1:8" ht="30" x14ac:dyDescent="0.25">
      <c r="A1043" s="4">
        <v>1042</v>
      </c>
      <c r="B1043" s="11" t="s">
        <v>2775</v>
      </c>
      <c r="C1043" s="19" t="s">
        <v>2776</v>
      </c>
      <c r="D1043" s="19" t="s">
        <v>1416</v>
      </c>
      <c r="E1043" s="13" t="s">
        <v>36</v>
      </c>
      <c r="F1043" s="14" t="s">
        <v>2074</v>
      </c>
      <c r="G1043" s="4" t="s">
        <v>12</v>
      </c>
      <c r="H1043" s="10" t="s">
        <v>121</v>
      </c>
    </row>
    <row r="1044" spans="1:8" ht="30" x14ac:dyDescent="0.25">
      <c r="A1044" s="4">
        <v>1043</v>
      </c>
      <c r="B1044" s="11" t="s">
        <v>2777</v>
      </c>
      <c r="C1044" s="19" t="s">
        <v>2778</v>
      </c>
      <c r="D1044" s="19" t="s">
        <v>1416</v>
      </c>
      <c r="E1044" s="13" t="s">
        <v>36</v>
      </c>
      <c r="F1044" s="14" t="s">
        <v>2074</v>
      </c>
      <c r="G1044" s="4" t="s">
        <v>12</v>
      </c>
      <c r="H1044" s="10" t="s">
        <v>121</v>
      </c>
    </row>
    <row r="1045" spans="1:8" ht="30" x14ac:dyDescent="0.25">
      <c r="A1045" s="4">
        <v>1044</v>
      </c>
      <c r="B1045" s="11" t="s">
        <v>2779</v>
      </c>
      <c r="C1045" s="19" t="s">
        <v>2780</v>
      </c>
      <c r="D1045" s="19" t="s">
        <v>1416</v>
      </c>
      <c r="E1045" s="13" t="s">
        <v>36</v>
      </c>
      <c r="F1045" s="14" t="s">
        <v>2074</v>
      </c>
      <c r="G1045" s="4" t="s">
        <v>12</v>
      </c>
      <c r="H1045" s="10" t="s">
        <v>121</v>
      </c>
    </row>
    <row r="1046" spans="1:8" ht="30" x14ac:dyDescent="0.25">
      <c r="A1046" s="4">
        <v>1045</v>
      </c>
      <c r="B1046" s="11" t="s">
        <v>2781</v>
      </c>
      <c r="C1046" s="19" t="s">
        <v>2782</v>
      </c>
      <c r="D1046" s="19" t="s">
        <v>1416</v>
      </c>
      <c r="E1046" s="13" t="s">
        <v>36</v>
      </c>
      <c r="F1046" s="14" t="s">
        <v>2074</v>
      </c>
      <c r="G1046" s="4" t="s">
        <v>12</v>
      </c>
      <c r="H1046" s="10" t="s">
        <v>121</v>
      </c>
    </row>
    <row r="1047" spans="1:8" ht="30" x14ac:dyDescent="0.25">
      <c r="A1047" s="4">
        <v>1046</v>
      </c>
      <c r="B1047" s="11" t="s">
        <v>2783</v>
      </c>
      <c r="C1047" s="19" t="s">
        <v>2784</v>
      </c>
      <c r="D1047" s="19" t="s">
        <v>1416</v>
      </c>
      <c r="E1047" s="13" t="s">
        <v>36</v>
      </c>
      <c r="F1047" s="14" t="s">
        <v>2074</v>
      </c>
      <c r="G1047" s="4" t="s">
        <v>12</v>
      </c>
      <c r="H1047" s="10" t="s">
        <v>121</v>
      </c>
    </row>
    <row r="1048" spans="1:8" ht="30" x14ac:dyDescent="0.25">
      <c r="A1048" s="4">
        <v>1047</v>
      </c>
      <c r="B1048" s="11" t="s">
        <v>2785</v>
      </c>
      <c r="C1048" s="19" t="s">
        <v>2786</v>
      </c>
      <c r="D1048" s="19" t="s">
        <v>1416</v>
      </c>
      <c r="E1048" s="13" t="s">
        <v>36</v>
      </c>
      <c r="F1048" s="14" t="s">
        <v>2074</v>
      </c>
      <c r="G1048" s="4" t="s">
        <v>12</v>
      </c>
      <c r="H1048" s="10" t="s">
        <v>121</v>
      </c>
    </row>
    <row r="1049" spans="1:8" ht="30" x14ac:dyDescent="0.25">
      <c r="A1049" s="4">
        <v>1048</v>
      </c>
      <c r="B1049" s="11" t="s">
        <v>2787</v>
      </c>
      <c r="C1049" s="19" t="s">
        <v>2788</v>
      </c>
      <c r="D1049" s="19" t="s">
        <v>1416</v>
      </c>
      <c r="E1049" s="13" t="s">
        <v>36</v>
      </c>
      <c r="F1049" s="14" t="s">
        <v>2074</v>
      </c>
      <c r="G1049" s="4" t="s">
        <v>12</v>
      </c>
      <c r="H1049" s="10" t="s">
        <v>121</v>
      </c>
    </row>
    <row r="1050" spans="1:8" ht="30" x14ac:dyDescent="0.25">
      <c r="A1050" s="4">
        <v>1049</v>
      </c>
      <c r="B1050" s="11" t="s">
        <v>2789</v>
      </c>
      <c r="C1050" s="19" t="s">
        <v>2790</v>
      </c>
      <c r="D1050" s="19" t="s">
        <v>1416</v>
      </c>
      <c r="E1050" s="13" t="s">
        <v>36</v>
      </c>
      <c r="F1050" s="14" t="s">
        <v>2074</v>
      </c>
      <c r="G1050" s="4" t="s">
        <v>12</v>
      </c>
      <c r="H1050" s="10" t="s">
        <v>121</v>
      </c>
    </row>
    <row r="1051" spans="1:8" ht="30" x14ac:dyDescent="0.25">
      <c r="A1051" s="4">
        <v>1050</v>
      </c>
      <c r="B1051" s="11" t="s">
        <v>2791</v>
      </c>
      <c r="C1051" s="19" t="s">
        <v>2792</v>
      </c>
      <c r="D1051" s="19" t="s">
        <v>1416</v>
      </c>
      <c r="E1051" s="13" t="s">
        <v>36</v>
      </c>
      <c r="F1051" s="14" t="s">
        <v>2074</v>
      </c>
      <c r="G1051" s="4" t="s">
        <v>12</v>
      </c>
      <c r="H1051" s="10" t="s">
        <v>121</v>
      </c>
    </row>
    <row r="1052" spans="1:8" ht="30" x14ac:dyDescent="0.25">
      <c r="A1052" s="4">
        <v>1051</v>
      </c>
      <c r="B1052" s="11" t="s">
        <v>2793</v>
      </c>
      <c r="C1052" s="19" t="s">
        <v>2794</v>
      </c>
      <c r="D1052" s="19" t="s">
        <v>1416</v>
      </c>
      <c r="E1052" s="13" t="s">
        <v>36</v>
      </c>
      <c r="F1052" s="14" t="s">
        <v>2074</v>
      </c>
      <c r="G1052" s="4" t="s">
        <v>12</v>
      </c>
      <c r="H1052" s="10" t="s">
        <v>121</v>
      </c>
    </row>
    <row r="1053" spans="1:8" ht="30" x14ac:dyDescent="0.25">
      <c r="A1053" s="4">
        <v>1052</v>
      </c>
      <c r="B1053" s="11" t="s">
        <v>2795</v>
      </c>
      <c r="C1053" s="19" t="s">
        <v>2796</v>
      </c>
      <c r="D1053" s="19" t="s">
        <v>1416</v>
      </c>
      <c r="E1053" s="13" t="s">
        <v>36</v>
      </c>
      <c r="F1053" s="14" t="s">
        <v>2074</v>
      </c>
      <c r="G1053" s="4" t="s">
        <v>12</v>
      </c>
      <c r="H1053" s="10" t="s">
        <v>121</v>
      </c>
    </row>
    <row r="1054" spans="1:8" ht="30" x14ac:dyDescent="0.25">
      <c r="A1054" s="4">
        <v>1053</v>
      </c>
      <c r="B1054" s="11" t="s">
        <v>2797</v>
      </c>
      <c r="C1054" s="19" t="s">
        <v>2798</v>
      </c>
      <c r="D1054" s="19" t="s">
        <v>1416</v>
      </c>
      <c r="E1054" s="13" t="s">
        <v>36</v>
      </c>
      <c r="F1054" s="14" t="s">
        <v>2074</v>
      </c>
      <c r="G1054" s="4" t="s">
        <v>12</v>
      </c>
      <c r="H1054" s="10" t="s">
        <v>121</v>
      </c>
    </row>
    <row r="1055" spans="1:8" ht="30" x14ac:dyDescent="0.25">
      <c r="A1055" s="4">
        <v>1054</v>
      </c>
      <c r="B1055" s="11" t="s">
        <v>2799</v>
      </c>
      <c r="C1055" s="19" t="s">
        <v>2800</v>
      </c>
      <c r="D1055" s="19" t="s">
        <v>1416</v>
      </c>
      <c r="E1055" s="13" t="s">
        <v>36</v>
      </c>
      <c r="F1055" s="14" t="s">
        <v>2074</v>
      </c>
      <c r="G1055" s="4" t="s">
        <v>12</v>
      </c>
      <c r="H1055" s="10" t="s">
        <v>121</v>
      </c>
    </row>
    <row r="1056" spans="1:8" ht="30" x14ac:dyDescent="0.25">
      <c r="A1056" s="4">
        <v>1055</v>
      </c>
      <c r="B1056" s="11" t="s">
        <v>2801</v>
      </c>
      <c r="C1056" s="19" t="s">
        <v>2802</v>
      </c>
      <c r="D1056" s="19" t="s">
        <v>1416</v>
      </c>
      <c r="E1056" s="13" t="s">
        <v>36</v>
      </c>
      <c r="F1056" s="14" t="s">
        <v>2074</v>
      </c>
      <c r="G1056" s="4" t="s">
        <v>12</v>
      </c>
      <c r="H1056" s="10" t="s">
        <v>121</v>
      </c>
    </row>
    <row r="1057" spans="1:8" ht="30" x14ac:dyDescent="0.25">
      <c r="A1057" s="4">
        <v>1056</v>
      </c>
      <c r="B1057" s="11" t="s">
        <v>2803</v>
      </c>
      <c r="C1057" s="19" t="s">
        <v>2804</v>
      </c>
      <c r="D1057" s="19" t="s">
        <v>1416</v>
      </c>
      <c r="E1057" s="13" t="s">
        <v>36</v>
      </c>
      <c r="F1057" s="14" t="s">
        <v>2074</v>
      </c>
      <c r="G1057" s="4" t="s">
        <v>12</v>
      </c>
      <c r="H1057" s="10" t="s">
        <v>121</v>
      </c>
    </row>
    <row r="1058" spans="1:8" ht="30" x14ac:dyDescent="0.25">
      <c r="A1058" s="4">
        <v>1057</v>
      </c>
      <c r="B1058" s="11" t="s">
        <v>2805</v>
      </c>
      <c r="C1058" s="19" t="s">
        <v>2806</v>
      </c>
      <c r="D1058" s="19" t="s">
        <v>1416</v>
      </c>
      <c r="E1058" s="13" t="s">
        <v>36</v>
      </c>
      <c r="F1058" s="14" t="s">
        <v>2074</v>
      </c>
      <c r="G1058" s="4" t="s">
        <v>12</v>
      </c>
      <c r="H1058" s="10" t="s">
        <v>121</v>
      </c>
    </row>
    <row r="1059" spans="1:8" ht="30" x14ac:dyDescent="0.25">
      <c r="A1059" s="4">
        <v>1058</v>
      </c>
      <c r="B1059" s="11" t="s">
        <v>2807</v>
      </c>
      <c r="C1059" s="19" t="s">
        <v>2808</v>
      </c>
      <c r="D1059" s="19" t="s">
        <v>1416</v>
      </c>
      <c r="E1059" s="13" t="s">
        <v>36</v>
      </c>
      <c r="F1059" s="14" t="s">
        <v>2074</v>
      </c>
      <c r="G1059" s="4" t="s">
        <v>12</v>
      </c>
      <c r="H1059" s="10" t="s">
        <v>121</v>
      </c>
    </row>
    <row r="1060" spans="1:8" ht="30" x14ac:dyDescent="0.25">
      <c r="A1060" s="4">
        <v>1059</v>
      </c>
      <c r="B1060" s="11" t="s">
        <v>2809</v>
      </c>
      <c r="C1060" s="19" t="s">
        <v>2810</v>
      </c>
      <c r="D1060" s="19" t="s">
        <v>1416</v>
      </c>
      <c r="E1060" s="13" t="s">
        <v>36</v>
      </c>
      <c r="F1060" s="14" t="s">
        <v>2074</v>
      </c>
      <c r="G1060" s="4" t="s">
        <v>12</v>
      </c>
      <c r="H1060" s="10" t="s">
        <v>121</v>
      </c>
    </row>
    <row r="1061" spans="1:8" ht="30" x14ac:dyDescent="0.25">
      <c r="A1061" s="4">
        <v>1060</v>
      </c>
      <c r="B1061" s="11" t="s">
        <v>2811</v>
      </c>
      <c r="C1061" s="19" t="s">
        <v>2812</v>
      </c>
      <c r="D1061" s="19" t="s">
        <v>1416</v>
      </c>
      <c r="E1061" s="13" t="s">
        <v>36</v>
      </c>
      <c r="F1061" s="14" t="s">
        <v>2074</v>
      </c>
      <c r="G1061" s="4" t="s">
        <v>12</v>
      </c>
      <c r="H1061" s="10" t="s">
        <v>121</v>
      </c>
    </row>
    <row r="1062" spans="1:8" ht="30" x14ac:dyDescent="0.25">
      <c r="A1062" s="4">
        <v>1061</v>
      </c>
      <c r="B1062" s="11" t="s">
        <v>2813</v>
      </c>
      <c r="C1062" s="19" t="s">
        <v>2814</v>
      </c>
      <c r="D1062" s="19" t="s">
        <v>1416</v>
      </c>
      <c r="E1062" s="13" t="s">
        <v>36</v>
      </c>
      <c r="F1062" s="14" t="s">
        <v>2074</v>
      </c>
      <c r="G1062" s="4" t="s">
        <v>12</v>
      </c>
      <c r="H1062" s="10" t="s">
        <v>121</v>
      </c>
    </row>
    <row r="1063" spans="1:8" ht="30" x14ac:dyDescent="0.25">
      <c r="A1063" s="4">
        <v>1062</v>
      </c>
      <c r="B1063" s="11" t="s">
        <v>2815</v>
      </c>
      <c r="C1063" s="19" t="s">
        <v>2816</v>
      </c>
      <c r="D1063" s="19" t="s">
        <v>1416</v>
      </c>
      <c r="E1063" s="13" t="s">
        <v>36</v>
      </c>
      <c r="F1063" s="14" t="s">
        <v>2074</v>
      </c>
      <c r="G1063" s="4" t="s">
        <v>12</v>
      </c>
      <c r="H1063" s="10" t="s">
        <v>121</v>
      </c>
    </row>
    <row r="1064" spans="1:8" ht="30" x14ac:dyDescent="0.25">
      <c r="A1064" s="4">
        <v>1063</v>
      </c>
      <c r="B1064" s="11" t="s">
        <v>2817</v>
      </c>
      <c r="C1064" s="19" t="s">
        <v>2818</v>
      </c>
      <c r="D1064" s="19" t="s">
        <v>1416</v>
      </c>
      <c r="E1064" s="13" t="s">
        <v>36</v>
      </c>
      <c r="F1064" s="14" t="s">
        <v>2074</v>
      </c>
      <c r="G1064" s="4" t="s">
        <v>12</v>
      </c>
      <c r="H1064" s="10" t="s">
        <v>121</v>
      </c>
    </row>
    <row r="1065" spans="1:8" ht="30" x14ac:dyDescent="0.25">
      <c r="A1065" s="4">
        <v>1064</v>
      </c>
      <c r="B1065" s="11" t="s">
        <v>2819</v>
      </c>
      <c r="C1065" s="19" t="s">
        <v>2820</v>
      </c>
      <c r="D1065" s="19" t="s">
        <v>1416</v>
      </c>
      <c r="E1065" s="13" t="s">
        <v>36</v>
      </c>
      <c r="F1065" s="14" t="s">
        <v>2074</v>
      </c>
      <c r="G1065" s="4" t="s">
        <v>12</v>
      </c>
      <c r="H1065" s="10" t="s">
        <v>121</v>
      </c>
    </row>
    <row r="1066" spans="1:8" ht="30" x14ac:dyDescent="0.25">
      <c r="A1066" s="4">
        <v>1065</v>
      </c>
      <c r="B1066" s="11" t="s">
        <v>2821</v>
      </c>
      <c r="C1066" s="19" t="s">
        <v>2822</v>
      </c>
      <c r="D1066" s="19" t="s">
        <v>1416</v>
      </c>
      <c r="E1066" s="13" t="s">
        <v>36</v>
      </c>
      <c r="F1066" s="14" t="s">
        <v>2074</v>
      </c>
      <c r="G1066" s="4" t="s">
        <v>12</v>
      </c>
      <c r="H1066" s="10" t="s">
        <v>121</v>
      </c>
    </row>
    <row r="1067" spans="1:8" ht="30" x14ac:dyDescent="0.25">
      <c r="A1067" s="4">
        <v>1066</v>
      </c>
      <c r="B1067" s="11" t="s">
        <v>2823</v>
      </c>
      <c r="C1067" s="19" t="s">
        <v>2824</v>
      </c>
      <c r="D1067" s="19" t="s">
        <v>1416</v>
      </c>
      <c r="E1067" s="13" t="s">
        <v>36</v>
      </c>
      <c r="F1067" s="14" t="s">
        <v>2074</v>
      </c>
      <c r="G1067" s="4" t="s">
        <v>12</v>
      </c>
      <c r="H1067" s="10" t="s">
        <v>121</v>
      </c>
    </row>
    <row r="1068" spans="1:8" ht="30" x14ac:dyDescent="0.25">
      <c r="A1068" s="4">
        <v>1067</v>
      </c>
      <c r="B1068" s="11" t="s">
        <v>2825</v>
      </c>
      <c r="C1068" s="19" t="s">
        <v>2826</v>
      </c>
      <c r="D1068" s="19" t="s">
        <v>1416</v>
      </c>
      <c r="E1068" s="13" t="s">
        <v>36</v>
      </c>
      <c r="F1068" s="14" t="s">
        <v>2074</v>
      </c>
      <c r="G1068" s="4" t="s">
        <v>12</v>
      </c>
      <c r="H1068" s="10" t="s">
        <v>121</v>
      </c>
    </row>
    <row r="1069" spans="1:8" ht="30" x14ac:dyDescent="0.25">
      <c r="A1069" s="4">
        <v>1068</v>
      </c>
      <c r="B1069" s="11" t="s">
        <v>2827</v>
      </c>
      <c r="C1069" s="19" t="s">
        <v>2828</v>
      </c>
      <c r="D1069" s="19" t="s">
        <v>1416</v>
      </c>
      <c r="E1069" s="13" t="s">
        <v>36</v>
      </c>
      <c r="F1069" s="14" t="s">
        <v>2074</v>
      </c>
      <c r="G1069" s="4" t="s">
        <v>12</v>
      </c>
      <c r="H1069" s="10" t="s">
        <v>121</v>
      </c>
    </row>
    <row r="1070" spans="1:8" ht="30" x14ac:dyDescent="0.25">
      <c r="A1070" s="4">
        <v>1069</v>
      </c>
      <c r="B1070" s="11" t="s">
        <v>2829</v>
      </c>
      <c r="C1070" s="19" t="s">
        <v>2830</v>
      </c>
      <c r="D1070" s="19" t="s">
        <v>1416</v>
      </c>
      <c r="E1070" s="13" t="s">
        <v>36</v>
      </c>
      <c r="F1070" s="14" t="s">
        <v>2074</v>
      </c>
      <c r="G1070" s="4" t="s">
        <v>12</v>
      </c>
      <c r="H1070" s="10" t="s">
        <v>121</v>
      </c>
    </row>
    <row r="1071" spans="1:8" ht="30" x14ac:dyDescent="0.25">
      <c r="A1071" s="4">
        <v>1070</v>
      </c>
      <c r="B1071" s="11" t="s">
        <v>2831</v>
      </c>
      <c r="C1071" s="19" t="s">
        <v>2832</v>
      </c>
      <c r="D1071" s="19" t="s">
        <v>1416</v>
      </c>
      <c r="E1071" s="13" t="s">
        <v>36</v>
      </c>
      <c r="F1071" s="14" t="s">
        <v>2074</v>
      </c>
      <c r="G1071" s="4" t="s">
        <v>12</v>
      </c>
      <c r="H1071" s="10" t="s">
        <v>121</v>
      </c>
    </row>
    <row r="1072" spans="1:8" ht="30" x14ac:dyDescent="0.25">
      <c r="A1072" s="4">
        <v>1071</v>
      </c>
      <c r="B1072" s="11" t="s">
        <v>2833</v>
      </c>
      <c r="C1072" s="19" t="s">
        <v>2834</v>
      </c>
      <c r="D1072" s="19" t="s">
        <v>1416</v>
      </c>
      <c r="E1072" s="13" t="s">
        <v>36</v>
      </c>
      <c r="F1072" s="14" t="s">
        <v>2074</v>
      </c>
      <c r="G1072" s="4" t="s">
        <v>12</v>
      </c>
      <c r="H1072" s="10" t="s">
        <v>121</v>
      </c>
    </row>
    <row r="1073" spans="1:8" ht="30" x14ac:dyDescent="0.25">
      <c r="A1073" s="4">
        <v>1072</v>
      </c>
      <c r="B1073" s="11" t="s">
        <v>2835</v>
      </c>
      <c r="C1073" s="19" t="s">
        <v>2836</v>
      </c>
      <c r="D1073" s="19" t="s">
        <v>1416</v>
      </c>
      <c r="E1073" s="13" t="s">
        <v>36</v>
      </c>
      <c r="F1073" s="14" t="s">
        <v>2074</v>
      </c>
      <c r="G1073" s="4" t="s">
        <v>12</v>
      </c>
      <c r="H1073" s="10" t="s">
        <v>121</v>
      </c>
    </row>
    <row r="1074" spans="1:8" ht="30" x14ac:dyDescent="0.25">
      <c r="A1074" s="4">
        <v>1073</v>
      </c>
      <c r="B1074" s="11" t="s">
        <v>2837</v>
      </c>
      <c r="C1074" s="19" t="s">
        <v>2838</v>
      </c>
      <c r="D1074" s="19" t="s">
        <v>1416</v>
      </c>
      <c r="E1074" s="13" t="s">
        <v>36</v>
      </c>
      <c r="F1074" s="14" t="s">
        <v>2074</v>
      </c>
      <c r="G1074" s="4" t="s">
        <v>12</v>
      </c>
      <c r="H1074" s="10" t="s">
        <v>121</v>
      </c>
    </row>
    <row r="1075" spans="1:8" ht="30" x14ac:dyDescent="0.25">
      <c r="A1075" s="4">
        <v>1074</v>
      </c>
      <c r="B1075" s="11" t="s">
        <v>2839</v>
      </c>
      <c r="C1075" s="19" t="s">
        <v>2840</v>
      </c>
      <c r="D1075" s="19" t="s">
        <v>1416</v>
      </c>
      <c r="E1075" s="13" t="s">
        <v>36</v>
      </c>
      <c r="F1075" s="14" t="s">
        <v>2074</v>
      </c>
      <c r="G1075" s="4" t="s">
        <v>12</v>
      </c>
      <c r="H1075" s="10" t="s">
        <v>121</v>
      </c>
    </row>
    <row r="1076" spans="1:8" ht="30" x14ac:dyDescent="0.25">
      <c r="A1076" s="4">
        <v>1075</v>
      </c>
      <c r="B1076" s="11" t="s">
        <v>2841</v>
      </c>
      <c r="C1076" s="19" t="s">
        <v>2842</v>
      </c>
      <c r="D1076" s="19" t="s">
        <v>1416</v>
      </c>
      <c r="E1076" s="13" t="s">
        <v>36</v>
      </c>
      <c r="F1076" s="14" t="s">
        <v>2074</v>
      </c>
      <c r="G1076" s="4" t="s">
        <v>12</v>
      </c>
      <c r="H1076" s="10" t="s">
        <v>121</v>
      </c>
    </row>
    <row r="1077" spans="1:8" ht="30" x14ac:dyDescent="0.25">
      <c r="A1077" s="4">
        <v>1076</v>
      </c>
      <c r="B1077" s="11" t="s">
        <v>2843</v>
      </c>
      <c r="C1077" s="19" t="s">
        <v>2844</v>
      </c>
      <c r="D1077" s="19" t="s">
        <v>1416</v>
      </c>
      <c r="E1077" s="13" t="s">
        <v>36</v>
      </c>
      <c r="F1077" s="14" t="s">
        <v>2074</v>
      </c>
      <c r="G1077" s="4" t="s">
        <v>12</v>
      </c>
      <c r="H1077" s="10" t="s">
        <v>121</v>
      </c>
    </row>
    <row r="1078" spans="1:8" ht="30" x14ac:dyDescent="0.25">
      <c r="A1078" s="4">
        <v>1077</v>
      </c>
      <c r="B1078" s="11" t="s">
        <v>2845</v>
      </c>
      <c r="C1078" s="19" t="s">
        <v>2846</v>
      </c>
      <c r="D1078" s="19" t="s">
        <v>1416</v>
      </c>
      <c r="E1078" s="13" t="s">
        <v>36</v>
      </c>
      <c r="F1078" s="14" t="s">
        <v>2074</v>
      </c>
      <c r="G1078" s="4" t="s">
        <v>12</v>
      </c>
      <c r="H1078" s="10" t="s">
        <v>121</v>
      </c>
    </row>
    <row r="1079" spans="1:8" ht="30" x14ac:dyDescent="0.25">
      <c r="A1079" s="4">
        <v>1078</v>
      </c>
      <c r="B1079" s="11" t="s">
        <v>2847</v>
      </c>
      <c r="C1079" s="19" t="s">
        <v>2848</v>
      </c>
      <c r="D1079" s="19" t="s">
        <v>1416</v>
      </c>
      <c r="E1079" s="13" t="s">
        <v>36</v>
      </c>
      <c r="F1079" s="14" t="s">
        <v>2074</v>
      </c>
      <c r="G1079" s="4" t="s">
        <v>12</v>
      </c>
      <c r="H1079" s="10" t="s">
        <v>121</v>
      </c>
    </row>
    <row r="1080" spans="1:8" ht="30" x14ac:dyDescent="0.25">
      <c r="A1080" s="4">
        <v>1079</v>
      </c>
      <c r="B1080" s="11" t="s">
        <v>2849</v>
      </c>
      <c r="C1080" s="19" t="s">
        <v>2850</v>
      </c>
      <c r="D1080" s="19" t="s">
        <v>1416</v>
      </c>
      <c r="E1080" s="13" t="s">
        <v>36</v>
      </c>
      <c r="F1080" s="14" t="s">
        <v>2074</v>
      </c>
      <c r="G1080" s="4" t="s">
        <v>12</v>
      </c>
      <c r="H1080" s="10" t="s">
        <v>121</v>
      </c>
    </row>
    <row r="1081" spans="1:8" ht="30" x14ac:dyDescent="0.25">
      <c r="A1081" s="4">
        <v>1080</v>
      </c>
      <c r="B1081" s="11" t="s">
        <v>2851</v>
      </c>
      <c r="C1081" s="19" t="s">
        <v>2852</v>
      </c>
      <c r="D1081" s="19" t="s">
        <v>1416</v>
      </c>
      <c r="E1081" s="13" t="s">
        <v>36</v>
      </c>
      <c r="F1081" s="14" t="s">
        <v>2074</v>
      </c>
      <c r="G1081" s="4" t="s">
        <v>12</v>
      </c>
      <c r="H1081" s="10" t="s">
        <v>121</v>
      </c>
    </row>
    <row r="1082" spans="1:8" ht="30" x14ac:dyDescent="0.25">
      <c r="A1082" s="4">
        <v>1081</v>
      </c>
      <c r="B1082" s="11" t="s">
        <v>2853</v>
      </c>
      <c r="C1082" s="19" t="s">
        <v>2854</v>
      </c>
      <c r="D1082" s="19" t="s">
        <v>1416</v>
      </c>
      <c r="E1082" s="13" t="s">
        <v>36</v>
      </c>
      <c r="F1082" s="14" t="s">
        <v>2074</v>
      </c>
      <c r="G1082" s="4" t="s">
        <v>12</v>
      </c>
      <c r="H1082" s="10" t="s">
        <v>121</v>
      </c>
    </row>
    <row r="1083" spans="1:8" ht="30" x14ac:dyDescent="0.25">
      <c r="A1083" s="4">
        <v>1082</v>
      </c>
      <c r="B1083" s="11" t="s">
        <v>2855</v>
      </c>
      <c r="C1083" s="19" t="s">
        <v>2856</v>
      </c>
      <c r="D1083" s="19" t="s">
        <v>1416</v>
      </c>
      <c r="E1083" s="13" t="s">
        <v>36</v>
      </c>
      <c r="F1083" s="14" t="s">
        <v>2074</v>
      </c>
      <c r="G1083" s="4" t="s">
        <v>12</v>
      </c>
      <c r="H1083" s="10" t="s">
        <v>121</v>
      </c>
    </row>
    <row r="1084" spans="1:8" ht="30" x14ac:dyDescent="0.25">
      <c r="A1084" s="4">
        <v>1083</v>
      </c>
      <c r="B1084" s="11" t="s">
        <v>2857</v>
      </c>
      <c r="C1084" s="19" t="s">
        <v>2858</v>
      </c>
      <c r="D1084" s="19" t="s">
        <v>1416</v>
      </c>
      <c r="E1084" s="13" t="s">
        <v>36</v>
      </c>
      <c r="F1084" s="14" t="s">
        <v>2074</v>
      </c>
      <c r="G1084" s="4" t="s">
        <v>12</v>
      </c>
      <c r="H1084" s="10" t="s">
        <v>121</v>
      </c>
    </row>
    <row r="1085" spans="1:8" ht="30" x14ac:dyDescent="0.25">
      <c r="A1085" s="4">
        <v>1084</v>
      </c>
      <c r="B1085" s="11" t="s">
        <v>2859</v>
      </c>
      <c r="C1085" s="19" t="s">
        <v>2860</v>
      </c>
      <c r="D1085" s="19" t="s">
        <v>1416</v>
      </c>
      <c r="E1085" s="13" t="s">
        <v>36</v>
      </c>
      <c r="F1085" s="14" t="s">
        <v>2074</v>
      </c>
      <c r="G1085" s="4" t="s">
        <v>12</v>
      </c>
      <c r="H1085" s="10" t="s">
        <v>121</v>
      </c>
    </row>
    <row r="1086" spans="1:8" ht="30" x14ac:dyDescent="0.25">
      <c r="A1086" s="4">
        <v>1085</v>
      </c>
      <c r="B1086" s="11" t="s">
        <v>2861</v>
      </c>
      <c r="C1086" s="19" t="s">
        <v>2862</v>
      </c>
      <c r="D1086" s="19" t="s">
        <v>1416</v>
      </c>
      <c r="E1086" s="13" t="s">
        <v>36</v>
      </c>
      <c r="F1086" s="14" t="s">
        <v>2074</v>
      </c>
      <c r="G1086" s="4" t="s">
        <v>12</v>
      </c>
      <c r="H1086" s="10" t="s">
        <v>121</v>
      </c>
    </row>
    <row r="1087" spans="1:8" ht="30" x14ac:dyDescent="0.25">
      <c r="A1087" s="4">
        <v>1086</v>
      </c>
      <c r="B1087" s="11" t="s">
        <v>2863</v>
      </c>
      <c r="C1087" s="19" t="s">
        <v>2864</v>
      </c>
      <c r="D1087" s="19" t="s">
        <v>1416</v>
      </c>
      <c r="E1087" s="13" t="s">
        <v>36</v>
      </c>
      <c r="F1087" s="14" t="s">
        <v>2074</v>
      </c>
      <c r="G1087" s="4" t="s">
        <v>12</v>
      </c>
      <c r="H1087" s="10" t="s">
        <v>121</v>
      </c>
    </row>
    <row r="1088" spans="1:8" ht="30" x14ac:dyDescent="0.25">
      <c r="A1088" s="4">
        <v>1087</v>
      </c>
      <c r="B1088" s="11" t="s">
        <v>2865</v>
      </c>
      <c r="C1088" s="19" t="s">
        <v>2866</v>
      </c>
      <c r="D1088" s="19" t="s">
        <v>1416</v>
      </c>
      <c r="E1088" s="13" t="s">
        <v>36</v>
      </c>
      <c r="F1088" s="14" t="s">
        <v>2074</v>
      </c>
      <c r="G1088" s="4" t="s">
        <v>12</v>
      </c>
      <c r="H1088" s="10" t="s">
        <v>121</v>
      </c>
    </row>
    <row r="1089" spans="1:8" ht="30" x14ac:dyDescent="0.25">
      <c r="A1089" s="4">
        <v>1088</v>
      </c>
      <c r="B1089" s="11" t="s">
        <v>2867</v>
      </c>
      <c r="C1089" s="19" t="s">
        <v>2868</v>
      </c>
      <c r="D1089" s="19" t="s">
        <v>1416</v>
      </c>
      <c r="E1089" s="13" t="s">
        <v>36</v>
      </c>
      <c r="F1089" s="14" t="s">
        <v>2074</v>
      </c>
      <c r="G1089" s="4" t="s">
        <v>12</v>
      </c>
      <c r="H1089" s="10" t="s">
        <v>121</v>
      </c>
    </row>
    <row r="1090" spans="1:8" ht="105" x14ac:dyDescent="0.25">
      <c r="A1090" s="4">
        <v>1089</v>
      </c>
      <c r="B1090" s="11" t="s">
        <v>2869</v>
      </c>
      <c r="C1090" s="19" t="s">
        <v>2870</v>
      </c>
      <c r="D1090" s="19" t="s">
        <v>1416</v>
      </c>
      <c r="E1090" s="13" t="s">
        <v>36</v>
      </c>
      <c r="F1090" s="14" t="s">
        <v>2074</v>
      </c>
      <c r="G1090" s="4" t="s">
        <v>32</v>
      </c>
      <c r="H1090" s="10" t="s">
        <v>541</v>
      </c>
    </row>
    <row r="1091" spans="1:8" ht="30" x14ac:dyDescent="0.25">
      <c r="A1091" s="4">
        <v>1090</v>
      </c>
      <c r="B1091" s="11" t="s">
        <v>2871</v>
      </c>
      <c r="C1091" s="19" t="s">
        <v>2872</v>
      </c>
      <c r="D1091" s="19" t="s">
        <v>1416</v>
      </c>
      <c r="E1091" s="13" t="s">
        <v>36</v>
      </c>
      <c r="F1091" s="14" t="s">
        <v>2074</v>
      </c>
      <c r="G1091" s="4" t="s">
        <v>12</v>
      </c>
      <c r="H1091" s="10" t="s">
        <v>121</v>
      </c>
    </row>
    <row r="1092" spans="1:8" ht="30" x14ac:dyDescent="0.25">
      <c r="A1092" s="4">
        <v>1091</v>
      </c>
      <c r="B1092" s="11" t="s">
        <v>2873</v>
      </c>
      <c r="C1092" s="19" t="s">
        <v>2874</v>
      </c>
      <c r="D1092" s="19" t="s">
        <v>1416</v>
      </c>
      <c r="E1092" s="13" t="s">
        <v>36</v>
      </c>
      <c r="F1092" s="14" t="s">
        <v>2074</v>
      </c>
      <c r="G1092" s="4" t="s">
        <v>12</v>
      </c>
      <c r="H1092" s="10" t="s">
        <v>121</v>
      </c>
    </row>
    <row r="1093" spans="1:8" ht="30" x14ac:dyDescent="0.25">
      <c r="A1093" s="4">
        <v>1092</v>
      </c>
      <c r="B1093" s="11" t="s">
        <v>2875</v>
      </c>
      <c r="C1093" s="19" t="s">
        <v>2876</v>
      </c>
      <c r="D1093" s="19" t="s">
        <v>1416</v>
      </c>
      <c r="E1093" s="13" t="s">
        <v>36</v>
      </c>
      <c r="F1093" s="14" t="s">
        <v>2074</v>
      </c>
      <c r="G1093" s="4" t="s">
        <v>12</v>
      </c>
      <c r="H1093" s="10" t="s">
        <v>121</v>
      </c>
    </row>
    <row r="1094" spans="1:8" ht="105" x14ac:dyDescent="0.25">
      <c r="A1094" s="4">
        <v>1093</v>
      </c>
      <c r="B1094" s="11" t="s">
        <v>2877</v>
      </c>
      <c r="C1094" s="19" t="s">
        <v>2878</v>
      </c>
      <c r="D1094" s="19" t="s">
        <v>1416</v>
      </c>
      <c r="E1094" s="13" t="s">
        <v>36</v>
      </c>
      <c r="F1094" s="14" t="s">
        <v>2074</v>
      </c>
      <c r="G1094" s="4" t="s">
        <v>32</v>
      </c>
      <c r="H1094" s="10" t="s">
        <v>541</v>
      </c>
    </row>
    <row r="1095" spans="1:8" ht="30" x14ac:dyDescent="0.25">
      <c r="A1095" s="4">
        <v>1094</v>
      </c>
      <c r="B1095" s="11" t="s">
        <v>2879</v>
      </c>
      <c r="C1095" s="19" t="s">
        <v>2880</v>
      </c>
      <c r="D1095" s="19" t="s">
        <v>1416</v>
      </c>
      <c r="E1095" s="13" t="s">
        <v>36</v>
      </c>
      <c r="F1095" s="14" t="s">
        <v>2074</v>
      </c>
      <c r="G1095" s="4" t="s">
        <v>12</v>
      </c>
      <c r="H1095" s="10" t="s">
        <v>121</v>
      </c>
    </row>
    <row r="1096" spans="1:8" ht="30" x14ac:dyDescent="0.25">
      <c r="A1096" s="4">
        <v>1095</v>
      </c>
      <c r="B1096" s="11" t="s">
        <v>2881</v>
      </c>
      <c r="C1096" s="19" t="s">
        <v>2882</v>
      </c>
      <c r="D1096" s="19" t="s">
        <v>1416</v>
      </c>
      <c r="E1096" s="13" t="s">
        <v>36</v>
      </c>
      <c r="F1096" s="14" t="s">
        <v>2074</v>
      </c>
      <c r="G1096" s="4" t="s">
        <v>12</v>
      </c>
      <c r="H1096" s="10" t="s">
        <v>121</v>
      </c>
    </row>
    <row r="1097" spans="1:8" ht="30" x14ac:dyDescent="0.25">
      <c r="A1097" s="4">
        <v>1096</v>
      </c>
      <c r="B1097" s="11" t="s">
        <v>2883</v>
      </c>
      <c r="C1097" s="19" t="s">
        <v>2884</v>
      </c>
      <c r="D1097" s="19" t="s">
        <v>1416</v>
      </c>
      <c r="E1097" s="13" t="s">
        <v>36</v>
      </c>
      <c r="F1097" s="14" t="s">
        <v>2074</v>
      </c>
      <c r="G1097" s="4" t="s">
        <v>12</v>
      </c>
      <c r="H1097" s="10" t="s">
        <v>121</v>
      </c>
    </row>
    <row r="1098" spans="1:8" ht="30" x14ac:dyDescent="0.25">
      <c r="A1098" s="4">
        <v>1097</v>
      </c>
      <c r="B1098" s="11" t="s">
        <v>2885</v>
      </c>
      <c r="C1098" s="19" t="s">
        <v>2886</v>
      </c>
      <c r="D1098" s="19" t="s">
        <v>1416</v>
      </c>
      <c r="E1098" s="13" t="s">
        <v>36</v>
      </c>
      <c r="F1098" s="14" t="s">
        <v>2074</v>
      </c>
      <c r="G1098" s="4" t="s">
        <v>12</v>
      </c>
      <c r="H1098" s="10" t="s">
        <v>121</v>
      </c>
    </row>
    <row r="1099" spans="1:8" ht="30" x14ac:dyDescent="0.25">
      <c r="A1099" s="4">
        <v>1098</v>
      </c>
      <c r="B1099" s="11" t="s">
        <v>2887</v>
      </c>
      <c r="C1099" s="19" t="s">
        <v>2888</v>
      </c>
      <c r="D1099" s="19" t="s">
        <v>1416</v>
      </c>
      <c r="E1099" s="13" t="s">
        <v>36</v>
      </c>
      <c r="F1099" s="14" t="s">
        <v>2074</v>
      </c>
      <c r="G1099" s="4" t="s">
        <v>12</v>
      </c>
      <c r="H1099" s="10" t="s">
        <v>121</v>
      </c>
    </row>
    <row r="1100" spans="1:8" ht="30" x14ac:dyDescent="0.25">
      <c r="A1100" s="4">
        <v>1099</v>
      </c>
      <c r="B1100" s="11" t="s">
        <v>2889</v>
      </c>
      <c r="C1100" s="19" t="s">
        <v>2890</v>
      </c>
      <c r="D1100" s="19" t="s">
        <v>1416</v>
      </c>
      <c r="E1100" s="13" t="s">
        <v>36</v>
      </c>
      <c r="F1100" s="14" t="s">
        <v>2074</v>
      </c>
      <c r="G1100" s="4" t="s">
        <v>12</v>
      </c>
      <c r="H1100" s="10" t="s">
        <v>121</v>
      </c>
    </row>
    <row r="1101" spans="1:8" ht="30" x14ac:dyDescent="0.25">
      <c r="A1101" s="4">
        <v>1100</v>
      </c>
      <c r="B1101" s="11" t="s">
        <v>2891</v>
      </c>
      <c r="C1101" s="19" t="s">
        <v>2892</v>
      </c>
      <c r="D1101" s="19" t="s">
        <v>1416</v>
      </c>
      <c r="E1101" s="13" t="s">
        <v>36</v>
      </c>
      <c r="F1101" s="14" t="s">
        <v>2074</v>
      </c>
      <c r="G1101" s="4" t="s">
        <v>12</v>
      </c>
      <c r="H1101" s="10" t="s">
        <v>121</v>
      </c>
    </row>
    <row r="1102" spans="1:8" ht="30" x14ac:dyDescent="0.25">
      <c r="A1102" s="4">
        <v>1101</v>
      </c>
      <c r="B1102" s="11" t="s">
        <v>2893</v>
      </c>
      <c r="C1102" s="19" t="s">
        <v>2894</v>
      </c>
      <c r="D1102" s="19" t="s">
        <v>1416</v>
      </c>
      <c r="E1102" s="13" t="s">
        <v>36</v>
      </c>
      <c r="F1102" s="14" t="s">
        <v>2074</v>
      </c>
      <c r="G1102" s="4" t="s">
        <v>12</v>
      </c>
      <c r="H1102" s="10" t="s">
        <v>121</v>
      </c>
    </row>
    <row r="1103" spans="1:8" ht="30" x14ac:dyDescent="0.25">
      <c r="A1103" s="4">
        <v>1102</v>
      </c>
      <c r="B1103" s="11" t="s">
        <v>2895</v>
      </c>
      <c r="C1103" s="19" t="s">
        <v>2896</v>
      </c>
      <c r="D1103" s="19" t="s">
        <v>1416</v>
      </c>
      <c r="E1103" s="13" t="s">
        <v>36</v>
      </c>
      <c r="F1103" s="14" t="s">
        <v>2074</v>
      </c>
      <c r="G1103" s="4" t="s">
        <v>12</v>
      </c>
      <c r="H1103" s="10" t="s">
        <v>121</v>
      </c>
    </row>
    <row r="1104" spans="1:8" ht="30" x14ac:dyDescent="0.25">
      <c r="A1104" s="4">
        <v>1103</v>
      </c>
      <c r="B1104" s="11" t="s">
        <v>2897</v>
      </c>
      <c r="C1104" s="19" t="s">
        <v>2898</v>
      </c>
      <c r="D1104" s="19" t="s">
        <v>1416</v>
      </c>
      <c r="E1104" s="13" t="s">
        <v>36</v>
      </c>
      <c r="F1104" s="14" t="s">
        <v>2074</v>
      </c>
      <c r="G1104" s="4" t="s">
        <v>12</v>
      </c>
      <c r="H1104" s="10" t="s">
        <v>121</v>
      </c>
    </row>
    <row r="1105" spans="1:8" ht="30" x14ac:dyDescent="0.25">
      <c r="A1105" s="4">
        <v>1104</v>
      </c>
      <c r="B1105" s="11" t="s">
        <v>2899</v>
      </c>
      <c r="C1105" s="19" t="s">
        <v>2900</v>
      </c>
      <c r="D1105" s="19" t="s">
        <v>1416</v>
      </c>
      <c r="E1105" s="13" t="s">
        <v>36</v>
      </c>
      <c r="F1105" s="14" t="s">
        <v>2074</v>
      </c>
      <c r="G1105" s="4" t="s">
        <v>12</v>
      </c>
      <c r="H1105" s="10" t="s">
        <v>121</v>
      </c>
    </row>
    <row r="1106" spans="1:8" ht="30" x14ac:dyDescent="0.25">
      <c r="A1106" s="4">
        <v>1105</v>
      </c>
      <c r="B1106" s="11" t="s">
        <v>2901</v>
      </c>
      <c r="C1106" s="19" t="s">
        <v>2902</v>
      </c>
      <c r="D1106" s="19" t="s">
        <v>1416</v>
      </c>
      <c r="E1106" s="13" t="s">
        <v>36</v>
      </c>
      <c r="F1106" s="14" t="s">
        <v>2074</v>
      </c>
      <c r="G1106" s="4" t="s">
        <v>12</v>
      </c>
      <c r="H1106" s="10" t="s">
        <v>121</v>
      </c>
    </row>
    <row r="1107" spans="1:8" ht="30" x14ac:dyDescent="0.25">
      <c r="A1107" s="4">
        <v>1106</v>
      </c>
      <c r="B1107" s="11" t="s">
        <v>2903</v>
      </c>
      <c r="C1107" s="19" t="s">
        <v>2904</v>
      </c>
      <c r="D1107" s="19" t="s">
        <v>1416</v>
      </c>
      <c r="E1107" s="13" t="s">
        <v>36</v>
      </c>
      <c r="F1107" s="14" t="s">
        <v>2074</v>
      </c>
      <c r="G1107" s="4" t="s">
        <v>12</v>
      </c>
      <c r="H1107" s="10" t="s">
        <v>121</v>
      </c>
    </row>
    <row r="1108" spans="1:8" ht="30" x14ac:dyDescent="0.25">
      <c r="A1108" s="4">
        <v>1107</v>
      </c>
      <c r="B1108" s="11" t="s">
        <v>2905</v>
      </c>
      <c r="C1108" s="19" t="s">
        <v>2906</v>
      </c>
      <c r="D1108" s="19" t="s">
        <v>1416</v>
      </c>
      <c r="E1108" s="13" t="s">
        <v>36</v>
      </c>
      <c r="F1108" s="14" t="s">
        <v>2074</v>
      </c>
      <c r="G1108" s="4" t="s">
        <v>12</v>
      </c>
      <c r="H1108" s="10" t="s">
        <v>121</v>
      </c>
    </row>
    <row r="1109" spans="1:8" ht="105" x14ac:dyDescent="0.25">
      <c r="A1109" s="4">
        <v>1108</v>
      </c>
      <c r="B1109" s="11" t="s">
        <v>2907</v>
      </c>
      <c r="C1109" s="19" t="s">
        <v>2908</v>
      </c>
      <c r="D1109" s="19" t="s">
        <v>1416</v>
      </c>
      <c r="E1109" s="13" t="s">
        <v>36</v>
      </c>
      <c r="F1109" s="14" t="s">
        <v>2074</v>
      </c>
      <c r="G1109" s="4" t="s">
        <v>32</v>
      </c>
      <c r="H1109" s="10" t="s">
        <v>541</v>
      </c>
    </row>
    <row r="1110" spans="1:8" ht="30" x14ac:dyDescent="0.25">
      <c r="A1110" s="4">
        <v>1109</v>
      </c>
      <c r="B1110" s="11" t="s">
        <v>2909</v>
      </c>
      <c r="C1110" s="19" t="s">
        <v>2910</v>
      </c>
      <c r="D1110" s="19" t="s">
        <v>1416</v>
      </c>
      <c r="E1110" s="13" t="s">
        <v>36</v>
      </c>
      <c r="F1110" s="14" t="s">
        <v>2074</v>
      </c>
      <c r="G1110" s="4" t="s">
        <v>12</v>
      </c>
      <c r="H1110" s="10" t="s">
        <v>121</v>
      </c>
    </row>
    <row r="1111" spans="1:8" ht="30" x14ac:dyDescent="0.25">
      <c r="A1111" s="4">
        <v>1110</v>
      </c>
      <c r="B1111" s="11" t="s">
        <v>2911</v>
      </c>
      <c r="C1111" s="19" t="s">
        <v>2912</v>
      </c>
      <c r="D1111" s="19" t="s">
        <v>1416</v>
      </c>
      <c r="E1111" s="13" t="s">
        <v>36</v>
      </c>
      <c r="F1111" s="14" t="s">
        <v>2074</v>
      </c>
      <c r="G1111" s="4" t="s">
        <v>12</v>
      </c>
      <c r="H1111" s="10" t="s">
        <v>121</v>
      </c>
    </row>
    <row r="1112" spans="1:8" ht="30" x14ac:dyDescent="0.25">
      <c r="A1112" s="4">
        <v>1111</v>
      </c>
      <c r="B1112" s="11" t="s">
        <v>2913</v>
      </c>
      <c r="C1112" s="19" t="s">
        <v>2914</v>
      </c>
      <c r="D1112" s="19" t="s">
        <v>1416</v>
      </c>
      <c r="E1112" s="13" t="s">
        <v>36</v>
      </c>
      <c r="F1112" s="14" t="s">
        <v>2074</v>
      </c>
      <c r="G1112" s="4" t="s">
        <v>12</v>
      </c>
      <c r="H1112" s="10" t="s">
        <v>121</v>
      </c>
    </row>
    <row r="1113" spans="1:8" ht="30" x14ac:dyDescent="0.25">
      <c r="A1113" s="4">
        <v>1112</v>
      </c>
      <c r="B1113" s="11" t="s">
        <v>2915</v>
      </c>
      <c r="C1113" s="19" t="s">
        <v>2916</v>
      </c>
      <c r="D1113" s="19" t="s">
        <v>1416</v>
      </c>
      <c r="E1113" s="13" t="s">
        <v>36</v>
      </c>
      <c r="F1113" s="14" t="s">
        <v>2074</v>
      </c>
      <c r="G1113" s="4" t="s">
        <v>12</v>
      </c>
      <c r="H1113" s="10" t="s">
        <v>121</v>
      </c>
    </row>
    <row r="1114" spans="1:8" ht="30" x14ac:dyDescent="0.25">
      <c r="A1114" s="4">
        <v>1113</v>
      </c>
      <c r="B1114" s="11" t="s">
        <v>2917</v>
      </c>
      <c r="C1114" s="19" t="s">
        <v>2918</v>
      </c>
      <c r="D1114" s="19" t="s">
        <v>1416</v>
      </c>
      <c r="E1114" s="13" t="s">
        <v>36</v>
      </c>
      <c r="F1114" s="14" t="s">
        <v>2074</v>
      </c>
      <c r="G1114" s="4" t="s">
        <v>12</v>
      </c>
      <c r="H1114" s="10" t="s">
        <v>121</v>
      </c>
    </row>
    <row r="1115" spans="1:8" ht="30" x14ac:dyDescent="0.25">
      <c r="A1115" s="4">
        <v>1114</v>
      </c>
      <c r="B1115" s="11" t="s">
        <v>2919</v>
      </c>
      <c r="C1115" s="19" t="s">
        <v>2920</v>
      </c>
      <c r="D1115" s="19" t="s">
        <v>1416</v>
      </c>
      <c r="E1115" s="13" t="s">
        <v>36</v>
      </c>
      <c r="F1115" s="14" t="s">
        <v>2074</v>
      </c>
      <c r="G1115" s="4" t="s">
        <v>12</v>
      </c>
      <c r="H1115" s="10" t="s">
        <v>121</v>
      </c>
    </row>
    <row r="1116" spans="1:8" ht="105" x14ac:dyDescent="0.25">
      <c r="A1116" s="4">
        <v>1115</v>
      </c>
      <c r="B1116" s="11" t="s">
        <v>2921</v>
      </c>
      <c r="C1116" s="19" t="s">
        <v>2922</v>
      </c>
      <c r="D1116" s="19" t="s">
        <v>1416</v>
      </c>
      <c r="E1116" s="13" t="s">
        <v>36</v>
      </c>
      <c r="F1116" s="14" t="s">
        <v>2074</v>
      </c>
      <c r="G1116" s="4" t="s">
        <v>32</v>
      </c>
      <c r="H1116" s="10" t="s">
        <v>541</v>
      </c>
    </row>
    <row r="1117" spans="1:8" ht="30" x14ac:dyDescent="0.25">
      <c r="A1117" s="4">
        <v>1116</v>
      </c>
      <c r="B1117" s="11" t="s">
        <v>2923</v>
      </c>
      <c r="C1117" s="19" t="s">
        <v>2924</v>
      </c>
      <c r="D1117" s="19" t="s">
        <v>1416</v>
      </c>
      <c r="E1117" s="13" t="s">
        <v>36</v>
      </c>
      <c r="F1117" s="14" t="s">
        <v>2074</v>
      </c>
      <c r="G1117" s="4" t="s">
        <v>12</v>
      </c>
      <c r="H1117" s="10" t="s">
        <v>121</v>
      </c>
    </row>
    <row r="1118" spans="1:8" ht="30" x14ac:dyDescent="0.25">
      <c r="A1118" s="4">
        <v>1117</v>
      </c>
      <c r="B1118" s="11" t="s">
        <v>2925</v>
      </c>
      <c r="C1118" s="19" t="s">
        <v>2926</v>
      </c>
      <c r="D1118" s="19" t="s">
        <v>1416</v>
      </c>
      <c r="E1118" s="13" t="s">
        <v>36</v>
      </c>
      <c r="F1118" s="14" t="s">
        <v>2074</v>
      </c>
      <c r="G1118" s="4" t="s">
        <v>12</v>
      </c>
      <c r="H1118" s="10" t="s">
        <v>121</v>
      </c>
    </row>
    <row r="1119" spans="1:8" ht="30" x14ac:dyDescent="0.25">
      <c r="A1119" s="4">
        <v>1118</v>
      </c>
      <c r="B1119" s="11" t="s">
        <v>2927</v>
      </c>
      <c r="C1119" s="19" t="s">
        <v>2928</v>
      </c>
      <c r="D1119" s="19" t="s">
        <v>1416</v>
      </c>
      <c r="E1119" s="13" t="s">
        <v>36</v>
      </c>
      <c r="F1119" s="14" t="s">
        <v>2074</v>
      </c>
      <c r="G1119" s="4" t="s">
        <v>12</v>
      </c>
      <c r="H1119" s="10" t="s">
        <v>121</v>
      </c>
    </row>
    <row r="1120" spans="1:8" ht="105" x14ac:dyDescent="0.25">
      <c r="A1120" s="4">
        <v>1119</v>
      </c>
      <c r="B1120" s="11" t="s">
        <v>2929</v>
      </c>
      <c r="C1120" s="19" t="s">
        <v>2930</v>
      </c>
      <c r="D1120" s="19" t="s">
        <v>1416</v>
      </c>
      <c r="E1120" s="13" t="s">
        <v>36</v>
      </c>
      <c r="F1120" s="14" t="s">
        <v>2074</v>
      </c>
      <c r="G1120" s="4" t="s">
        <v>32</v>
      </c>
      <c r="H1120" s="10" t="s">
        <v>541</v>
      </c>
    </row>
    <row r="1121" spans="1:8" ht="30" x14ac:dyDescent="0.25">
      <c r="A1121" s="4">
        <v>1120</v>
      </c>
      <c r="B1121" s="11" t="s">
        <v>2931</v>
      </c>
      <c r="C1121" s="19" t="s">
        <v>2932</v>
      </c>
      <c r="D1121" s="19" t="s">
        <v>1416</v>
      </c>
      <c r="E1121" s="13" t="s">
        <v>36</v>
      </c>
      <c r="F1121" s="14" t="s">
        <v>2074</v>
      </c>
      <c r="G1121" s="4" t="s">
        <v>12</v>
      </c>
      <c r="H1121" s="10" t="s">
        <v>121</v>
      </c>
    </row>
    <row r="1122" spans="1:8" ht="30" x14ac:dyDescent="0.25">
      <c r="A1122" s="4">
        <v>1121</v>
      </c>
      <c r="B1122" s="11" t="s">
        <v>2933</v>
      </c>
      <c r="C1122" s="19" t="s">
        <v>2934</v>
      </c>
      <c r="D1122" s="19" t="s">
        <v>1416</v>
      </c>
      <c r="E1122" s="13" t="s">
        <v>36</v>
      </c>
      <c r="F1122" s="14" t="s">
        <v>2074</v>
      </c>
      <c r="G1122" s="4" t="s">
        <v>12</v>
      </c>
      <c r="H1122" s="10" t="s">
        <v>121</v>
      </c>
    </row>
    <row r="1123" spans="1:8" ht="30" x14ac:dyDescent="0.25">
      <c r="A1123" s="4">
        <v>1122</v>
      </c>
      <c r="B1123" s="11" t="s">
        <v>2935</v>
      </c>
      <c r="C1123" s="19" t="s">
        <v>2936</v>
      </c>
      <c r="D1123" s="19" t="s">
        <v>1416</v>
      </c>
      <c r="E1123" s="13" t="s">
        <v>36</v>
      </c>
      <c r="F1123" s="14" t="s">
        <v>2074</v>
      </c>
      <c r="G1123" s="4" t="s">
        <v>12</v>
      </c>
      <c r="H1123" s="10" t="s">
        <v>121</v>
      </c>
    </row>
    <row r="1124" spans="1:8" ht="30" x14ac:dyDescent="0.25">
      <c r="A1124" s="4">
        <v>1123</v>
      </c>
      <c r="B1124" s="11" t="s">
        <v>2937</v>
      </c>
      <c r="C1124" s="19" t="s">
        <v>2938</v>
      </c>
      <c r="D1124" s="19" t="s">
        <v>1416</v>
      </c>
      <c r="E1124" s="13" t="s">
        <v>36</v>
      </c>
      <c r="F1124" s="14" t="s">
        <v>2074</v>
      </c>
      <c r="G1124" s="4" t="s">
        <v>12</v>
      </c>
      <c r="H1124" s="10" t="s">
        <v>121</v>
      </c>
    </row>
    <row r="1125" spans="1:8" ht="30" x14ac:dyDescent="0.25">
      <c r="A1125" s="4">
        <v>1124</v>
      </c>
      <c r="B1125" s="11" t="s">
        <v>2939</v>
      </c>
      <c r="C1125" s="19" t="s">
        <v>2940</v>
      </c>
      <c r="D1125" s="19" t="s">
        <v>1416</v>
      </c>
      <c r="E1125" s="13" t="s">
        <v>36</v>
      </c>
      <c r="F1125" s="14" t="s">
        <v>2074</v>
      </c>
      <c r="G1125" s="4" t="s">
        <v>12</v>
      </c>
      <c r="H1125" s="10" t="s">
        <v>121</v>
      </c>
    </row>
    <row r="1126" spans="1:8" ht="30" x14ac:dyDescent="0.25">
      <c r="A1126" s="4">
        <v>1125</v>
      </c>
      <c r="B1126" s="11" t="s">
        <v>2941</v>
      </c>
      <c r="C1126" s="19" t="s">
        <v>2942</v>
      </c>
      <c r="D1126" s="19" t="s">
        <v>1416</v>
      </c>
      <c r="E1126" s="13" t="s">
        <v>36</v>
      </c>
      <c r="F1126" s="14" t="s">
        <v>2074</v>
      </c>
      <c r="G1126" s="4" t="s">
        <v>12</v>
      </c>
      <c r="H1126" s="10" t="s">
        <v>121</v>
      </c>
    </row>
    <row r="1127" spans="1:8" ht="30" x14ac:dyDescent="0.25">
      <c r="A1127" s="4">
        <v>1126</v>
      </c>
      <c r="B1127" s="11" t="s">
        <v>2943</v>
      </c>
      <c r="C1127" s="19" t="s">
        <v>2944</v>
      </c>
      <c r="D1127" s="19" t="s">
        <v>1416</v>
      </c>
      <c r="E1127" s="13" t="s">
        <v>36</v>
      </c>
      <c r="F1127" s="14" t="s">
        <v>2074</v>
      </c>
      <c r="G1127" s="4" t="s">
        <v>12</v>
      </c>
      <c r="H1127" s="10" t="s">
        <v>121</v>
      </c>
    </row>
    <row r="1128" spans="1:8" ht="30" x14ac:dyDescent="0.25">
      <c r="A1128" s="4">
        <v>1127</v>
      </c>
      <c r="B1128" s="11" t="s">
        <v>2945</v>
      </c>
      <c r="C1128" s="19" t="s">
        <v>2946</v>
      </c>
      <c r="D1128" s="19" t="s">
        <v>1416</v>
      </c>
      <c r="E1128" s="13" t="s">
        <v>36</v>
      </c>
      <c r="F1128" s="14" t="s">
        <v>2074</v>
      </c>
      <c r="G1128" s="4" t="s">
        <v>12</v>
      </c>
      <c r="H1128" s="10" t="s">
        <v>121</v>
      </c>
    </row>
    <row r="1129" spans="1:8" ht="105" x14ac:dyDescent="0.25">
      <c r="A1129" s="4">
        <v>1128</v>
      </c>
      <c r="B1129" s="11" t="s">
        <v>2947</v>
      </c>
      <c r="C1129" s="19" t="s">
        <v>2948</v>
      </c>
      <c r="D1129" s="19" t="s">
        <v>1416</v>
      </c>
      <c r="E1129" s="13" t="s">
        <v>36</v>
      </c>
      <c r="F1129" s="14" t="s">
        <v>2074</v>
      </c>
      <c r="G1129" s="4" t="s">
        <v>32</v>
      </c>
      <c r="H1129" s="10" t="s">
        <v>541</v>
      </c>
    </row>
    <row r="1130" spans="1:8" ht="30" x14ac:dyDescent="0.25">
      <c r="A1130" s="4">
        <v>1129</v>
      </c>
      <c r="B1130" s="11" t="s">
        <v>2949</v>
      </c>
      <c r="C1130" s="19" t="s">
        <v>2950</v>
      </c>
      <c r="D1130" s="19" t="s">
        <v>1416</v>
      </c>
      <c r="E1130" s="13" t="s">
        <v>36</v>
      </c>
      <c r="F1130" s="14" t="s">
        <v>2074</v>
      </c>
      <c r="G1130" s="4" t="s">
        <v>12</v>
      </c>
      <c r="H1130" s="10" t="s">
        <v>121</v>
      </c>
    </row>
    <row r="1131" spans="1:8" ht="30" x14ac:dyDescent="0.25">
      <c r="A1131" s="4">
        <v>1130</v>
      </c>
      <c r="B1131" s="11" t="s">
        <v>2951</v>
      </c>
      <c r="C1131" s="19" t="s">
        <v>2952</v>
      </c>
      <c r="D1131" s="19" t="s">
        <v>1416</v>
      </c>
      <c r="E1131" s="13" t="s">
        <v>36</v>
      </c>
      <c r="F1131" s="14" t="s">
        <v>2074</v>
      </c>
      <c r="G1131" s="4" t="s">
        <v>12</v>
      </c>
      <c r="H1131" s="10" t="s">
        <v>121</v>
      </c>
    </row>
    <row r="1132" spans="1:8" ht="30" x14ac:dyDescent="0.25">
      <c r="A1132" s="4">
        <v>1131</v>
      </c>
      <c r="B1132" s="11" t="s">
        <v>2953</v>
      </c>
      <c r="C1132" s="19" t="s">
        <v>2954</v>
      </c>
      <c r="D1132" s="19" t="s">
        <v>1416</v>
      </c>
      <c r="E1132" s="13" t="s">
        <v>36</v>
      </c>
      <c r="F1132" s="14" t="s">
        <v>2074</v>
      </c>
      <c r="G1132" s="4" t="s">
        <v>12</v>
      </c>
      <c r="H1132" s="10" t="s">
        <v>121</v>
      </c>
    </row>
    <row r="1133" spans="1:8" ht="30" x14ac:dyDescent="0.25">
      <c r="A1133" s="4">
        <v>1132</v>
      </c>
      <c r="B1133" s="11" t="s">
        <v>2955</v>
      </c>
      <c r="C1133" s="19" t="s">
        <v>2956</v>
      </c>
      <c r="D1133" s="19" t="s">
        <v>1416</v>
      </c>
      <c r="E1133" s="13" t="s">
        <v>36</v>
      </c>
      <c r="F1133" s="14" t="s">
        <v>2074</v>
      </c>
      <c r="G1133" s="4" t="s">
        <v>12</v>
      </c>
      <c r="H1133" s="10" t="s">
        <v>121</v>
      </c>
    </row>
    <row r="1134" spans="1:8" ht="30" x14ac:dyDescent="0.25">
      <c r="A1134" s="4">
        <v>1133</v>
      </c>
      <c r="B1134" s="11" t="s">
        <v>2957</v>
      </c>
      <c r="C1134" s="19" t="s">
        <v>2958</v>
      </c>
      <c r="D1134" s="19" t="s">
        <v>1416</v>
      </c>
      <c r="E1134" s="13" t="s">
        <v>36</v>
      </c>
      <c r="F1134" s="14" t="s">
        <v>2074</v>
      </c>
      <c r="G1134" s="4" t="s">
        <v>12</v>
      </c>
      <c r="H1134" s="10" t="s">
        <v>121</v>
      </c>
    </row>
    <row r="1135" spans="1:8" ht="30" x14ac:dyDescent="0.25">
      <c r="A1135" s="4">
        <v>1134</v>
      </c>
      <c r="B1135" s="11" t="s">
        <v>2959</v>
      </c>
      <c r="C1135" s="19" t="s">
        <v>2960</v>
      </c>
      <c r="D1135" s="19" t="s">
        <v>1416</v>
      </c>
      <c r="E1135" s="13" t="s">
        <v>36</v>
      </c>
      <c r="F1135" s="14" t="s">
        <v>2074</v>
      </c>
      <c r="G1135" s="4" t="s">
        <v>12</v>
      </c>
      <c r="H1135" s="10" t="s">
        <v>121</v>
      </c>
    </row>
    <row r="1136" spans="1:8" ht="105" x14ac:dyDescent="0.25">
      <c r="A1136" s="4">
        <v>1135</v>
      </c>
      <c r="B1136" s="11" t="s">
        <v>2961</v>
      </c>
      <c r="C1136" s="19" t="s">
        <v>2962</v>
      </c>
      <c r="D1136" s="19" t="s">
        <v>1416</v>
      </c>
      <c r="E1136" s="13" t="s">
        <v>36</v>
      </c>
      <c r="F1136" s="14" t="s">
        <v>2074</v>
      </c>
      <c r="G1136" s="4" t="s">
        <v>32</v>
      </c>
      <c r="H1136" s="10" t="s">
        <v>541</v>
      </c>
    </row>
    <row r="1137" spans="1:8" ht="30" x14ac:dyDescent="0.25">
      <c r="A1137" s="4">
        <v>1136</v>
      </c>
      <c r="B1137" s="11" t="s">
        <v>2963</v>
      </c>
      <c r="C1137" s="19" t="s">
        <v>2964</v>
      </c>
      <c r="D1137" s="19" t="s">
        <v>1416</v>
      </c>
      <c r="E1137" s="13" t="s">
        <v>36</v>
      </c>
      <c r="F1137" s="14" t="s">
        <v>2074</v>
      </c>
      <c r="G1137" s="4" t="s">
        <v>12</v>
      </c>
      <c r="H1137" s="10" t="s">
        <v>121</v>
      </c>
    </row>
    <row r="1138" spans="1:8" ht="30" x14ac:dyDescent="0.25">
      <c r="A1138" s="4">
        <v>1137</v>
      </c>
      <c r="B1138" s="11" t="s">
        <v>2965</v>
      </c>
      <c r="C1138" s="19" t="s">
        <v>2966</v>
      </c>
      <c r="D1138" s="19" t="s">
        <v>1416</v>
      </c>
      <c r="E1138" s="13" t="s">
        <v>36</v>
      </c>
      <c r="F1138" s="14" t="s">
        <v>2074</v>
      </c>
      <c r="G1138" s="4" t="s">
        <v>12</v>
      </c>
      <c r="H1138" s="10" t="s">
        <v>121</v>
      </c>
    </row>
    <row r="1139" spans="1:8" ht="30" x14ac:dyDescent="0.25">
      <c r="A1139" s="4">
        <v>1138</v>
      </c>
      <c r="B1139" s="11" t="s">
        <v>2967</v>
      </c>
      <c r="C1139" s="19" t="s">
        <v>2968</v>
      </c>
      <c r="D1139" s="19" t="s">
        <v>1416</v>
      </c>
      <c r="E1139" s="13" t="s">
        <v>36</v>
      </c>
      <c r="F1139" s="14" t="s">
        <v>2074</v>
      </c>
      <c r="G1139" s="4" t="s">
        <v>12</v>
      </c>
      <c r="H1139" s="10" t="s">
        <v>121</v>
      </c>
    </row>
    <row r="1140" spans="1:8" ht="30" x14ac:dyDescent="0.25">
      <c r="A1140" s="4">
        <v>1139</v>
      </c>
      <c r="B1140" s="11" t="s">
        <v>2969</v>
      </c>
      <c r="C1140" s="19" t="s">
        <v>2970</v>
      </c>
      <c r="D1140" s="19" t="s">
        <v>1416</v>
      </c>
      <c r="E1140" s="13" t="s">
        <v>36</v>
      </c>
      <c r="F1140" s="14" t="s">
        <v>2074</v>
      </c>
      <c r="G1140" s="4" t="s">
        <v>12</v>
      </c>
      <c r="H1140" s="10" t="s">
        <v>121</v>
      </c>
    </row>
    <row r="1141" spans="1:8" ht="30" x14ac:dyDescent="0.25">
      <c r="A1141" s="4">
        <v>1140</v>
      </c>
      <c r="B1141" s="11" t="s">
        <v>2971</v>
      </c>
      <c r="C1141" s="19" t="s">
        <v>2972</v>
      </c>
      <c r="D1141" s="19" t="s">
        <v>1416</v>
      </c>
      <c r="E1141" s="13" t="s">
        <v>36</v>
      </c>
      <c r="F1141" s="14" t="s">
        <v>2074</v>
      </c>
      <c r="G1141" s="4" t="s">
        <v>12</v>
      </c>
      <c r="H1141" s="10" t="s">
        <v>121</v>
      </c>
    </row>
    <row r="1142" spans="1:8" ht="30" x14ac:dyDescent="0.25">
      <c r="A1142" s="4">
        <v>1141</v>
      </c>
      <c r="B1142" s="11" t="s">
        <v>2973</v>
      </c>
      <c r="C1142" s="19" t="s">
        <v>2974</v>
      </c>
      <c r="D1142" s="19" t="s">
        <v>1416</v>
      </c>
      <c r="E1142" s="13" t="s">
        <v>36</v>
      </c>
      <c r="F1142" s="14" t="s">
        <v>2074</v>
      </c>
      <c r="G1142" s="4" t="s">
        <v>12</v>
      </c>
      <c r="H1142" s="10" t="s">
        <v>121</v>
      </c>
    </row>
    <row r="1143" spans="1:8" ht="30" x14ac:dyDescent="0.25">
      <c r="A1143" s="4">
        <v>1142</v>
      </c>
      <c r="B1143" s="11" t="s">
        <v>2975</v>
      </c>
      <c r="C1143" s="19" t="s">
        <v>2976</v>
      </c>
      <c r="D1143" s="19" t="s">
        <v>1416</v>
      </c>
      <c r="E1143" s="13" t="s">
        <v>36</v>
      </c>
      <c r="F1143" s="14" t="s">
        <v>2074</v>
      </c>
      <c r="G1143" s="4" t="s">
        <v>12</v>
      </c>
      <c r="H1143" s="10" t="s">
        <v>121</v>
      </c>
    </row>
    <row r="1144" spans="1:8" ht="30" x14ac:dyDescent="0.25">
      <c r="A1144" s="4">
        <v>1143</v>
      </c>
      <c r="B1144" s="11" t="s">
        <v>2977</v>
      </c>
      <c r="C1144" s="19" t="s">
        <v>2978</v>
      </c>
      <c r="D1144" s="19" t="s">
        <v>1416</v>
      </c>
      <c r="E1144" s="13" t="s">
        <v>36</v>
      </c>
      <c r="F1144" s="14" t="s">
        <v>2074</v>
      </c>
      <c r="G1144" s="4" t="s">
        <v>12</v>
      </c>
      <c r="H1144" s="10" t="s">
        <v>121</v>
      </c>
    </row>
    <row r="1145" spans="1:8" ht="30" x14ac:dyDescent="0.25">
      <c r="A1145" s="4">
        <v>1144</v>
      </c>
      <c r="B1145" s="11" t="s">
        <v>2979</v>
      </c>
      <c r="C1145" s="19" t="s">
        <v>2980</v>
      </c>
      <c r="D1145" s="19" t="s">
        <v>1416</v>
      </c>
      <c r="E1145" s="13" t="s">
        <v>36</v>
      </c>
      <c r="F1145" s="14" t="s">
        <v>2074</v>
      </c>
      <c r="G1145" s="4" t="s">
        <v>12</v>
      </c>
      <c r="H1145" s="10" t="s">
        <v>121</v>
      </c>
    </row>
    <row r="1146" spans="1:8" ht="30" x14ac:dyDescent="0.25">
      <c r="A1146" s="4">
        <v>1145</v>
      </c>
      <c r="B1146" s="11" t="s">
        <v>2981</v>
      </c>
      <c r="C1146" s="19" t="s">
        <v>2982</v>
      </c>
      <c r="D1146" s="19" t="s">
        <v>1416</v>
      </c>
      <c r="E1146" s="13" t="s">
        <v>36</v>
      </c>
      <c r="F1146" s="14" t="s">
        <v>2074</v>
      </c>
      <c r="G1146" s="4" t="s">
        <v>12</v>
      </c>
      <c r="H1146" s="10" t="s">
        <v>121</v>
      </c>
    </row>
    <row r="1147" spans="1:8" ht="30" x14ac:dyDescent="0.25">
      <c r="A1147" s="4">
        <v>1146</v>
      </c>
      <c r="B1147" s="11" t="s">
        <v>2983</v>
      </c>
      <c r="C1147" s="19" t="s">
        <v>2984</v>
      </c>
      <c r="D1147" s="19" t="s">
        <v>1416</v>
      </c>
      <c r="E1147" s="13" t="s">
        <v>36</v>
      </c>
      <c r="F1147" s="14" t="s">
        <v>2074</v>
      </c>
      <c r="G1147" s="4" t="s">
        <v>12</v>
      </c>
      <c r="H1147" s="10" t="s">
        <v>121</v>
      </c>
    </row>
    <row r="1148" spans="1:8" ht="30" x14ac:dyDescent="0.25">
      <c r="A1148" s="4">
        <v>1147</v>
      </c>
      <c r="B1148" s="11" t="s">
        <v>2985</v>
      </c>
      <c r="C1148" s="19" t="s">
        <v>2986</v>
      </c>
      <c r="D1148" s="19" t="s">
        <v>1416</v>
      </c>
      <c r="E1148" s="13" t="s">
        <v>36</v>
      </c>
      <c r="F1148" s="14" t="s">
        <v>2074</v>
      </c>
      <c r="G1148" s="4" t="s">
        <v>12</v>
      </c>
      <c r="H1148" s="10" t="s">
        <v>121</v>
      </c>
    </row>
    <row r="1149" spans="1:8" ht="30" x14ac:dyDescent="0.25">
      <c r="A1149" s="4">
        <v>1148</v>
      </c>
      <c r="B1149" s="11" t="s">
        <v>2987</v>
      </c>
      <c r="C1149" s="19" t="s">
        <v>2988</v>
      </c>
      <c r="D1149" s="19" t="s">
        <v>1416</v>
      </c>
      <c r="E1149" s="13" t="s">
        <v>36</v>
      </c>
      <c r="F1149" s="14" t="s">
        <v>2074</v>
      </c>
      <c r="G1149" s="4" t="s">
        <v>12</v>
      </c>
      <c r="H1149" s="10" t="s">
        <v>121</v>
      </c>
    </row>
    <row r="1150" spans="1:8" ht="30" x14ac:dyDescent="0.25">
      <c r="A1150" s="4">
        <v>1149</v>
      </c>
      <c r="B1150" s="11" t="s">
        <v>2989</v>
      </c>
      <c r="C1150" s="19" t="s">
        <v>2990</v>
      </c>
      <c r="D1150" s="19" t="s">
        <v>1416</v>
      </c>
      <c r="E1150" s="13" t="s">
        <v>36</v>
      </c>
      <c r="F1150" s="14" t="s">
        <v>2074</v>
      </c>
      <c r="G1150" s="4" t="s">
        <v>12</v>
      </c>
      <c r="H1150" s="10" t="s">
        <v>121</v>
      </c>
    </row>
    <row r="1151" spans="1:8" ht="30" x14ac:dyDescent="0.25">
      <c r="A1151" s="4">
        <v>1150</v>
      </c>
      <c r="B1151" s="11" t="s">
        <v>2991</v>
      </c>
      <c r="C1151" s="19" t="s">
        <v>2992</v>
      </c>
      <c r="D1151" s="19" t="s">
        <v>1416</v>
      </c>
      <c r="E1151" s="13" t="s">
        <v>36</v>
      </c>
      <c r="F1151" s="14" t="s">
        <v>2074</v>
      </c>
      <c r="G1151" s="4" t="s">
        <v>12</v>
      </c>
      <c r="H1151" s="10" t="s">
        <v>121</v>
      </c>
    </row>
    <row r="1152" spans="1:8" ht="30" x14ac:dyDescent="0.25">
      <c r="A1152" s="4">
        <v>1151</v>
      </c>
      <c r="B1152" s="11" t="s">
        <v>2993</v>
      </c>
      <c r="C1152" s="19" t="s">
        <v>2994</v>
      </c>
      <c r="D1152" s="19" t="s">
        <v>1416</v>
      </c>
      <c r="E1152" s="13" t="s">
        <v>36</v>
      </c>
      <c r="F1152" s="14" t="s">
        <v>2074</v>
      </c>
      <c r="G1152" s="4" t="s">
        <v>12</v>
      </c>
      <c r="H1152" s="10" t="s">
        <v>121</v>
      </c>
    </row>
    <row r="1153" spans="1:8" ht="30" x14ac:dyDescent="0.25">
      <c r="A1153" s="4">
        <v>1152</v>
      </c>
      <c r="B1153" s="11" t="s">
        <v>2995</v>
      </c>
      <c r="C1153" s="19" t="s">
        <v>2996</v>
      </c>
      <c r="D1153" s="19" t="s">
        <v>1416</v>
      </c>
      <c r="E1153" s="13" t="s">
        <v>36</v>
      </c>
      <c r="F1153" s="14" t="s">
        <v>2074</v>
      </c>
      <c r="G1153" s="4" t="s">
        <v>12</v>
      </c>
      <c r="H1153" s="10" t="s">
        <v>121</v>
      </c>
    </row>
    <row r="1154" spans="1:8" ht="30" x14ac:dyDescent="0.25">
      <c r="A1154" s="4">
        <v>1153</v>
      </c>
      <c r="B1154" s="11" t="s">
        <v>2997</v>
      </c>
      <c r="C1154" s="19" t="s">
        <v>2998</v>
      </c>
      <c r="D1154" s="19" t="s">
        <v>1416</v>
      </c>
      <c r="E1154" s="13" t="s">
        <v>36</v>
      </c>
      <c r="F1154" s="14" t="s">
        <v>2074</v>
      </c>
      <c r="G1154" s="4" t="s">
        <v>12</v>
      </c>
      <c r="H1154" s="10" t="s">
        <v>121</v>
      </c>
    </row>
    <row r="1155" spans="1:8" ht="105" x14ac:dyDescent="0.25">
      <c r="A1155" s="4">
        <v>1154</v>
      </c>
      <c r="B1155" s="11" t="s">
        <v>2999</v>
      </c>
      <c r="C1155" s="19" t="s">
        <v>3000</v>
      </c>
      <c r="D1155" s="19" t="s">
        <v>1416</v>
      </c>
      <c r="E1155" s="13" t="s">
        <v>36</v>
      </c>
      <c r="F1155" s="14" t="s">
        <v>2074</v>
      </c>
      <c r="G1155" s="4" t="s">
        <v>32</v>
      </c>
      <c r="H1155" s="10" t="s">
        <v>541</v>
      </c>
    </row>
    <row r="1156" spans="1:8" ht="30" x14ac:dyDescent="0.25">
      <c r="A1156" s="4">
        <v>1155</v>
      </c>
      <c r="B1156" s="11" t="s">
        <v>3001</v>
      </c>
      <c r="C1156" s="19" t="s">
        <v>3002</v>
      </c>
      <c r="D1156" s="19" t="s">
        <v>1416</v>
      </c>
      <c r="E1156" s="13" t="s">
        <v>36</v>
      </c>
      <c r="F1156" s="14" t="s">
        <v>2074</v>
      </c>
      <c r="G1156" s="4" t="s">
        <v>12</v>
      </c>
      <c r="H1156" s="10" t="s">
        <v>121</v>
      </c>
    </row>
    <row r="1157" spans="1:8" ht="30" x14ac:dyDescent="0.25">
      <c r="A1157" s="4">
        <v>1156</v>
      </c>
      <c r="B1157" s="11" t="s">
        <v>3003</v>
      </c>
      <c r="C1157" s="19" t="s">
        <v>3004</v>
      </c>
      <c r="D1157" s="19" t="s">
        <v>1416</v>
      </c>
      <c r="E1157" s="13" t="s">
        <v>36</v>
      </c>
      <c r="F1157" s="14" t="s">
        <v>2074</v>
      </c>
      <c r="G1157" s="4" t="s">
        <v>12</v>
      </c>
      <c r="H1157" s="10" t="s">
        <v>121</v>
      </c>
    </row>
    <row r="1158" spans="1:8" ht="30" x14ac:dyDescent="0.25">
      <c r="A1158" s="4">
        <v>1157</v>
      </c>
      <c r="B1158" s="11" t="s">
        <v>3005</v>
      </c>
      <c r="C1158" s="19" t="s">
        <v>3006</v>
      </c>
      <c r="D1158" s="19" t="s">
        <v>1416</v>
      </c>
      <c r="E1158" s="13" t="s">
        <v>36</v>
      </c>
      <c r="F1158" s="14" t="s">
        <v>2074</v>
      </c>
      <c r="G1158" s="4" t="s">
        <v>12</v>
      </c>
      <c r="H1158" s="10" t="s">
        <v>121</v>
      </c>
    </row>
    <row r="1159" spans="1:8" ht="30" x14ac:dyDescent="0.25">
      <c r="A1159" s="4">
        <v>1158</v>
      </c>
      <c r="B1159" s="11" t="s">
        <v>3007</v>
      </c>
      <c r="C1159" s="19" t="s">
        <v>3008</v>
      </c>
      <c r="D1159" s="19" t="s">
        <v>1416</v>
      </c>
      <c r="E1159" s="13" t="s">
        <v>36</v>
      </c>
      <c r="F1159" s="14" t="s">
        <v>2074</v>
      </c>
      <c r="G1159" s="4" t="s">
        <v>12</v>
      </c>
      <c r="H1159" s="10" t="s">
        <v>121</v>
      </c>
    </row>
    <row r="1160" spans="1:8" ht="30" x14ac:dyDescent="0.25">
      <c r="A1160" s="4">
        <v>1159</v>
      </c>
      <c r="B1160" s="11" t="s">
        <v>3009</v>
      </c>
      <c r="C1160" s="19" t="s">
        <v>3010</v>
      </c>
      <c r="D1160" s="19" t="s">
        <v>1416</v>
      </c>
      <c r="E1160" s="13" t="s">
        <v>36</v>
      </c>
      <c r="F1160" s="14" t="s">
        <v>2074</v>
      </c>
      <c r="G1160" s="4" t="s">
        <v>12</v>
      </c>
      <c r="H1160" s="10" t="s">
        <v>121</v>
      </c>
    </row>
    <row r="1161" spans="1:8" ht="30" x14ac:dyDescent="0.25">
      <c r="A1161" s="4">
        <v>1160</v>
      </c>
      <c r="B1161" s="11" t="s">
        <v>3011</v>
      </c>
      <c r="C1161" s="19" t="s">
        <v>3012</v>
      </c>
      <c r="D1161" s="19" t="s">
        <v>1416</v>
      </c>
      <c r="E1161" s="13" t="s">
        <v>36</v>
      </c>
      <c r="F1161" s="14" t="s">
        <v>2074</v>
      </c>
      <c r="G1161" s="4" t="s">
        <v>12</v>
      </c>
      <c r="H1161" s="10" t="s">
        <v>121</v>
      </c>
    </row>
    <row r="1162" spans="1:8" ht="30" x14ac:dyDescent="0.25">
      <c r="A1162" s="4">
        <v>1161</v>
      </c>
      <c r="B1162" s="11" t="s">
        <v>3013</v>
      </c>
      <c r="C1162" s="19" t="s">
        <v>3014</v>
      </c>
      <c r="D1162" s="19" t="s">
        <v>1416</v>
      </c>
      <c r="E1162" s="13" t="s">
        <v>36</v>
      </c>
      <c r="F1162" s="14" t="s">
        <v>2074</v>
      </c>
      <c r="G1162" s="4" t="s">
        <v>12</v>
      </c>
      <c r="H1162" s="10" t="s">
        <v>121</v>
      </c>
    </row>
    <row r="1163" spans="1:8" ht="30" x14ac:dyDescent="0.25">
      <c r="A1163" s="4">
        <v>1162</v>
      </c>
      <c r="B1163" s="11" t="s">
        <v>3015</v>
      </c>
      <c r="C1163" s="19" t="s">
        <v>3016</v>
      </c>
      <c r="D1163" s="19" t="s">
        <v>1416</v>
      </c>
      <c r="E1163" s="13" t="s">
        <v>36</v>
      </c>
      <c r="F1163" s="14" t="s">
        <v>2074</v>
      </c>
      <c r="G1163" s="4" t="s">
        <v>12</v>
      </c>
      <c r="H1163" s="10" t="s">
        <v>121</v>
      </c>
    </row>
    <row r="1164" spans="1:8" ht="30" x14ac:dyDescent="0.25">
      <c r="A1164" s="4">
        <v>1163</v>
      </c>
      <c r="B1164" s="11" t="s">
        <v>3017</v>
      </c>
      <c r="C1164" s="19" t="s">
        <v>3018</v>
      </c>
      <c r="D1164" s="19" t="s">
        <v>1416</v>
      </c>
      <c r="E1164" s="13" t="s">
        <v>36</v>
      </c>
      <c r="F1164" s="14" t="s">
        <v>2074</v>
      </c>
      <c r="G1164" s="4" t="s">
        <v>12</v>
      </c>
      <c r="H1164" s="10" t="s">
        <v>121</v>
      </c>
    </row>
    <row r="1165" spans="1:8" ht="30" x14ac:dyDescent="0.25">
      <c r="A1165" s="4">
        <v>1164</v>
      </c>
      <c r="B1165" s="11" t="s">
        <v>3019</v>
      </c>
      <c r="C1165" s="19" t="s">
        <v>3020</v>
      </c>
      <c r="D1165" s="19" t="s">
        <v>1416</v>
      </c>
      <c r="E1165" s="13" t="s">
        <v>36</v>
      </c>
      <c r="F1165" s="14" t="s">
        <v>2074</v>
      </c>
      <c r="G1165" s="4" t="s">
        <v>12</v>
      </c>
      <c r="H1165" s="10" t="s">
        <v>121</v>
      </c>
    </row>
    <row r="1166" spans="1:8" ht="30" x14ac:dyDescent="0.25">
      <c r="A1166" s="4">
        <v>1165</v>
      </c>
      <c r="B1166" s="11" t="s">
        <v>3021</v>
      </c>
      <c r="C1166" s="19" t="s">
        <v>3022</v>
      </c>
      <c r="D1166" s="19" t="s">
        <v>1416</v>
      </c>
      <c r="E1166" s="13" t="s">
        <v>36</v>
      </c>
      <c r="F1166" s="14" t="s">
        <v>2074</v>
      </c>
      <c r="G1166" s="4" t="s">
        <v>12</v>
      </c>
      <c r="H1166" s="10" t="s">
        <v>121</v>
      </c>
    </row>
    <row r="1167" spans="1:8" ht="30" x14ac:dyDescent="0.25">
      <c r="A1167" s="4">
        <v>1166</v>
      </c>
      <c r="B1167" s="11" t="s">
        <v>3023</v>
      </c>
      <c r="C1167" s="19" t="s">
        <v>3024</v>
      </c>
      <c r="D1167" s="19" t="s">
        <v>1416</v>
      </c>
      <c r="E1167" s="13" t="s">
        <v>36</v>
      </c>
      <c r="F1167" s="14" t="s">
        <v>2074</v>
      </c>
      <c r="G1167" s="4" t="s">
        <v>12</v>
      </c>
      <c r="H1167" s="10" t="s">
        <v>121</v>
      </c>
    </row>
    <row r="1168" spans="1:8" ht="30" x14ac:dyDescent="0.25">
      <c r="A1168" s="4">
        <v>1167</v>
      </c>
      <c r="B1168" s="11" t="s">
        <v>3025</v>
      </c>
      <c r="C1168" s="19" t="s">
        <v>3026</v>
      </c>
      <c r="D1168" s="19" t="s">
        <v>1416</v>
      </c>
      <c r="E1168" s="13" t="s">
        <v>36</v>
      </c>
      <c r="F1168" s="14" t="s">
        <v>2074</v>
      </c>
      <c r="G1168" s="4" t="s">
        <v>12</v>
      </c>
      <c r="H1168" s="10" t="s">
        <v>121</v>
      </c>
    </row>
    <row r="1169" spans="1:8" ht="30" x14ac:dyDescent="0.25">
      <c r="A1169" s="4">
        <v>1168</v>
      </c>
      <c r="B1169" s="11" t="s">
        <v>3027</v>
      </c>
      <c r="C1169" s="19" t="s">
        <v>3028</v>
      </c>
      <c r="D1169" s="19" t="s">
        <v>1416</v>
      </c>
      <c r="E1169" s="13" t="s">
        <v>36</v>
      </c>
      <c r="F1169" s="14" t="s">
        <v>2074</v>
      </c>
      <c r="G1169" s="4" t="s">
        <v>12</v>
      </c>
      <c r="H1169" s="10" t="s">
        <v>121</v>
      </c>
    </row>
    <row r="1170" spans="1:8" ht="30" x14ac:dyDescent="0.25">
      <c r="A1170" s="4">
        <v>1169</v>
      </c>
      <c r="B1170" s="11" t="s">
        <v>3029</v>
      </c>
      <c r="C1170" s="19" t="s">
        <v>3030</v>
      </c>
      <c r="D1170" s="19" t="s">
        <v>1416</v>
      </c>
      <c r="E1170" s="13" t="s">
        <v>36</v>
      </c>
      <c r="F1170" s="14" t="s">
        <v>2074</v>
      </c>
      <c r="G1170" s="4" t="s">
        <v>12</v>
      </c>
      <c r="H1170" s="10" t="s">
        <v>121</v>
      </c>
    </row>
    <row r="1171" spans="1:8" ht="30" x14ac:dyDescent="0.25">
      <c r="A1171" s="4">
        <v>1170</v>
      </c>
      <c r="B1171" s="11" t="s">
        <v>3031</v>
      </c>
      <c r="C1171" s="19" t="s">
        <v>3032</v>
      </c>
      <c r="D1171" s="19" t="s">
        <v>1416</v>
      </c>
      <c r="E1171" s="13" t="s">
        <v>36</v>
      </c>
      <c r="F1171" s="14" t="s">
        <v>2074</v>
      </c>
      <c r="G1171" s="4" t="s">
        <v>12</v>
      </c>
      <c r="H1171" s="10" t="s">
        <v>121</v>
      </c>
    </row>
    <row r="1172" spans="1:8" ht="30" x14ac:dyDescent="0.25">
      <c r="A1172" s="4">
        <v>1171</v>
      </c>
      <c r="B1172" s="11" t="s">
        <v>3033</v>
      </c>
      <c r="C1172" s="19" t="s">
        <v>3034</v>
      </c>
      <c r="D1172" s="19" t="s">
        <v>1416</v>
      </c>
      <c r="E1172" s="13" t="s">
        <v>36</v>
      </c>
      <c r="F1172" s="14" t="s">
        <v>2074</v>
      </c>
      <c r="G1172" s="4" t="s">
        <v>12</v>
      </c>
      <c r="H1172" s="10" t="s">
        <v>121</v>
      </c>
    </row>
    <row r="1173" spans="1:8" ht="30" x14ac:dyDescent="0.25">
      <c r="A1173" s="4">
        <v>1172</v>
      </c>
      <c r="B1173" s="11" t="s">
        <v>3035</v>
      </c>
      <c r="C1173" s="19" t="s">
        <v>3036</v>
      </c>
      <c r="D1173" s="19" t="s">
        <v>1416</v>
      </c>
      <c r="E1173" s="13" t="s">
        <v>36</v>
      </c>
      <c r="F1173" s="14" t="s">
        <v>2074</v>
      </c>
      <c r="G1173" s="4" t="s">
        <v>12</v>
      </c>
      <c r="H1173" s="10" t="s">
        <v>121</v>
      </c>
    </row>
    <row r="1174" spans="1:8" ht="30" x14ac:dyDescent="0.25">
      <c r="A1174" s="4">
        <v>1173</v>
      </c>
      <c r="B1174" s="11" t="s">
        <v>3037</v>
      </c>
      <c r="C1174" s="19" t="s">
        <v>3038</v>
      </c>
      <c r="D1174" s="19" t="s">
        <v>1416</v>
      </c>
      <c r="E1174" s="13" t="s">
        <v>36</v>
      </c>
      <c r="F1174" s="14" t="s">
        <v>2074</v>
      </c>
      <c r="G1174" s="4" t="s">
        <v>12</v>
      </c>
      <c r="H1174" s="10" t="s">
        <v>121</v>
      </c>
    </row>
    <row r="1175" spans="1:8" ht="30" x14ac:dyDescent="0.25">
      <c r="A1175" s="4">
        <v>1174</v>
      </c>
      <c r="B1175" s="11" t="s">
        <v>3039</v>
      </c>
      <c r="C1175" s="19" t="s">
        <v>3040</v>
      </c>
      <c r="D1175" s="19" t="s">
        <v>1416</v>
      </c>
      <c r="E1175" s="13" t="s">
        <v>36</v>
      </c>
      <c r="F1175" s="14" t="s">
        <v>2074</v>
      </c>
      <c r="G1175" s="4" t="s">
        <v>12</v>
      </c>
      <c r="H1175" s="10" t="s">
        <v>121</v>
      </c>
    </row>
    <row r="1176" spans="1:8" ht="30" x14ac:dyDescent="0.25">
      <c r="A1176" s="4">
        <v>1175</v>
      </c>
      <c r="B1176" s="11" t="s">
        <v>3041</v>
      </c>
      <c r="C1176" s="19" t="s">
        <v>3042</v>
      </c>
      <c r="D1176" s="19" t="s">
        <v>1416</v>
      </c>
      <c r="E1176" s="13" t="s">
        <v>36</v>
      </c>
      <c r="F1176" s="14" t="s">
        <v>2074</v>
      </c>
      <c r="G1176" s="4" t="s">
        <v>12</v>
      </c>
      <c r="H1176" s="10" t="s">
        <v>121</v>
      </c>
    </row>
    <row r="1177" spans="1:8" ht="30" x14ac:dyDescent="0.25">
      <c r="A1177" s="4">
        <v>1176</v>
      </c>
      <c r="B1177" s="11" t="s">
        <v>3043</v>
      </c>
      <c r="C1177" s="19" t="s">
        <v>3044</v>
      </c>
      <c r="D1177" s="19" t="s">
        <v>1416</v>
      </c>
      <c r="E1177" s="13" t="s">
        <v>36</v>
      </c>
      <c r="F1177" s="14" t="s">
        <v>2074</v>
      </c>
      <c r="G1177" s="4" t="s">
        <v>12</v>
      </c>
      <c r="H1177" s="10" t="s">
        <v>121</v>
      </c>
    </row>
    <row r="1178" spans="1:8" ht="30" x14ac:dyDescent="0.25">
      <c r="A1178" s="4">
        <v>1177</v>
      </c>
      <c r="B1178" s="11" t="s">
        <v>3045</v>
      </c>
      <c r="C1178" s="19" t="s">
        <v>3046</v>
      </c>
      <c r="D1178" s="19" t="s">
        <v>1416</v>
      </c>
      <c r="E1178" s="13" t="s">
        <v>36</v>
      </c>
      <c r="F1178" s="14" t="s">
        <v>2074</v>
      </c>
      <c r="G1178" s="4" t="s">
        <v>12</v>
      </c>
      <c r="H1178" s="10" t="s">
        <v>121</v>
      </c>
    </row>
    <row r="1179" spans="1:8" ht="30" x14ac:dyDescent="0.25">
      <c r="A1179" s="4">
        <v>1178</v>
      </c>
      <c r="B1179" s="11" t="s">
        <v>3047</v>
      </c>
      <c r="C1179" s="19" t="s">
        <v>3048</v>
      </c>
      <c r="D1179" s="19" t="s">
        <v>1416</v>
      </c>
      <c r="E1179" s="13" t="s">
        <v>36</v>
      </c>
      <c r="F1179" s="14" t="s">
        <v>2074</v>
      </c>
      <c r="G1179" s="4" t="s">
        <v>12</v>
      </c>
      <c r="H1179" s="10" t="s">
        <v>121</v>
      </c>
    </row>
    <row r="1180" spans="1:8" ht="30" x14ac:dyDescent="0.25">
      <c r="A1180" s="4">
        <v>1179</v>
      </c>
      <c r="B1180" s="11" t="s">
        <v>3049</v>
      </c>
      <c r="C1180" s="19" t="s">
        <v>3050</v>
      </c>
      <c r="D1180" s="19" t="s">
        <v>1416</v>
      </c>
      <c r="E1180" s="13" t="s">
        <v>36</v>
      </c>
      <c r="F1180" s="14" t="s">
        <v>2074</v>
      </c>
      <c r="G1180" s="4" t="s">
        <v>12</v>
      </c>
      <c r="H1180" s="10" t="s">
        <v>121</v>
      </c>
    </row>
    <row r="1181" spans="1:8" ht="30" x14ac:dyDescent="0.25">
      <c r="A1181" s="4">
        <v>1180</v>
      </c>
      <c r="B1181" s="11" t="s">
        <v>3051</v>
      </c>
      <c r="C1181" s="19" t="s">
        <v>3052</v>
      </c>
      <c r="D1181" s="19" t="s">
        <v>1416</v>
      </c>
      <c r="E1181" s="13" t="s">
        <v>36</v>
      </c>
      <c r="F1181" s="14" t="s">
        <v>2074</v>
      </c>
      <c r="G1181" s="4" t="s">
        <v>12</v>
      </c>
      <c r="H1181" s="10" t="s">
        <v>121</v>
      </c>
    </row>
    <row r="1182" spans="1:8" ht="30" x14ac:dyDescent="0.25">
      <c r="A1182" s="4">
        <v>1181</v>
      </c>
      <c r="B1182" s="11" t="s">
        <v>3053</v>
      </c>
      <c r="C1182" s="19" t="s">
        <v>3054</v>
      </c>
      <c r="D1182" s="19" t="s">
        <v>1416</v>
      </c>
      <c r="E1182" s="13" t="s">
        <v>36</v>
      </c>
      <c r="F1182" s="14" t="s">
        <v>2074</v>
      </c>
      <c r="G1182" s="4" t="s">
        <v>12</v>
      </c>
      <c r="H1182" s="10" t="s">
        <v>121</v>
      </c>
    </row>
    <row r="1183" spans="1:8" ht="30" x14ac:dyDescent="0.25">
      <c r="A1183" s="4">
        <v>1182</v>
      </c>
      <c r="B1183" s="11" t="s">
        <v>3055</v>
      </c>
      <c r="C1183" s="19" t="s">
        <v>3056</v>
      </c>
      <c r="D1183" s="19" t="s">
        <v>1416</v>
      </c>
      <c r="E1183" s="13" t="s">
        <v>36</v>
      </c>
      <c r="F1183" s="14" t="s">
        <v>2074</v>
      </c>
      <c r="G1183" s="4" t="s">
        <v>12</v>
      </c>
      <c r="H1183" s="10" t="s">
        <v>121</v>
      </c>
    </row>
    <row r="1184" spans="1:8" ht="30" x14ac:dyDescent="0.25">
      <c r="A1184" s="4">
        <v>1183</v>
      </c>
      <c r="B1184" s="11" t="s">
        <v>3057</v>
      </c>
      <c r="C1184" s="19" t="s">
        <v>3058</v>
      </c>
      <c r="D1184" s="19" t="s">
        <v>1416</v>
      </c>
      <c r="E1184" s="13" t="s">
        <v>36</v>
      </c>
      <c r="F1184" s="14" t="s">
        <v>2074</v>
      </c>
      <c r="G1184" s="4" t="s">
        <v>12</v>
      </c>
      <c r="H1184" s="10" t="s">
        <v>121</v>
      </c>
    </row>
    <row r="1185" spans="1:8" ht="30" x14ac:dyDescent="0.25">
      <c r="A1185" s="4">
        <v>1184</v>
      </c>
      <c r="B1185" s="11" t="s">
        <v>3059</v>
      </c>
      <c r="C1185" s="19" t="s">
        <v>3060</v>
      </c>
      <c r="D1185" s="19" t="s">
        <v>1416</v>
      </c>
      <c r="E1185" s="13" t="s">
        <v>36</v>
      </c>
      <c r="F1185" s="14" t="s">
        <v>2074</v>
      </c>
      <c r="G1185" s="4" t="s">
        <v>12</v>
      </c>
      <c r="H1185" s="10" t="s">
        <v>121</v>
      </c>
    </row>
    <row r="1186" spans="1:8" ht="30" x14ac:dyDescent="0.25">
      <c r="A1186" s="4">
        <v>1185</v>
      </c>
      <c r="B1186" s="11" t="s">
        <v>3061</v>
      </c>
      <c r="C1186" s="19" t="s">
        <v>3062</v>
      </c>
      <c r="D1186" s="19" t="s">
        <v>1416</v>
      </c>
      <c r="E1186" s="13" t="s">
        <v>36</v>
      </c>
      <c r="F1186" s="14" t="s">
        <v>2074</v>
      </c>
      <c r="G1186" s="4" t="s">
        <v>12</v>
      </c>
      <c r="H1186" s="10" t="s">
        <v>121</v>
      </c>
    </row>
    <row r="1187" spans="1:8" ht="30" x14ac:dyDescent="0.25">
      <c r="A1187" s="4">
        <v>1186</v>
      </c>
      <c r="B1187" s="11" t="s">
        <v>3063</v>
      </c>
      <c r="C1187" s="19" t="s">
        <v>3064</v>
      </c>
      <c r="D1187" s="19" t="s">
        <v>1416</v>
      </c>
      <c r="E1187" s="13" t="s">
        <v>36</v>
      </c>
      <c r="F1187" s="14" t="s">
        <v>2074</v>
      </c>
      <c r="G1187" s="4" t="s">
        <v>12</v>
      </c>
      <c r="H1187" s="10" t="s">
        <v>121</v>
      </c>
    </row>
    <row r="1188" spans="1:8" ht="30" x14ac:dyDescent="0.25">
      <c r="A1188" s="4">
        <v>1187</v>
      </c>
      <c r="B1188" s="11" t="s">
        <v>3065</v>
      </c>
      <c r="C1188" s="19" t="s">
        <v>3066</v>
      </c>
      <c r="D1188" s="19" t="s">
        <v>1416</v>
      </c>
      <c r="E1188" s="13" t="s">
        <v>36</v>
      </c>
      <c r="F1188" s="14" t="s">
        <v>2074</v>
      </c>
      <c r="G1188" s="4" t="s">
        <v>12</v>
      </c>
      <c r="H1188" s="10" t="s">
        <v>121</v>
      </c>
    </row>
    <row r="1189" spans="1:8" ht="30" x14ac:dyDescent="0.25">
      <c r="A1189" s="4">
        <v>1188</v>
      </c>
      <c r="B1189" s="11" t="s">
        <v>3067</v>
      </c>
      <c r="C1189" s="19" t="s">
        <v>3068</v>
      </c>
      <c r="D1189" s="19" t="s">
        <v>1416</v>
      </c>
      <c r="E1189" s="13" t="s">
        <v>36</v>
      </c>
      <c r="F1189" s="14" t="s">
        <v>2074</v>
      </c>
      <c r="G1189" s="4" t="s">
        <v>12</v>
      </c>
      <c r="H1189" s="10" t="s">
        <v>121</v>
      </c>
    </row>
    <row r="1190" spans="1:8" ht="30" x14ac:dyDescent="0.25">
      <c r="A1190" s="4">
        <v>1189</v>
      </c>
      <c r="B1190" s="11" t="s">
        <v>3069</v>
      </c>
      <c r="C1190" s="19" t="s">
        <v>3070</v>
      </c>
      <c r="D1190" s="19" t="s">
        <v>1416</v>
      </c>
      <c r="E1190" s="13" t="s">
        <v>36</v>
      </c>
      <c r="F1190" s="14" t="s">
        <v>2074</v>
      </c>
      <c r="G1190" s="4" t="s">
        <v>12</v>
      </c>
      <c r="H1190" s="10" t="s">
        <v>121</v>
      </c>
    </row>
    <row r="1191" spans="1:8" ht="30" x14ac:dyDescent="0.25">
      <c r="A1191" s="4">
        <v>1190</v>
      </c>
      <c r="B1191" s="11" t="s">
        <v>3071</v>
      </c>
      <c r="C1191" s="19" t="s">
        <v>3072</v>
      </c>
      <c r="D1191" s="19" t="s">
        <v>1416</v>
      </c>
      <c r="E1191" s="13" t="s">
        <v>36</v>
      </c>
      <c r="F1191" s="14" t="s">
        <v>2074</v>
      </c>
      <c r="G1191" s="4" t="s">
        <v>12</v>
      </c>
      <c r="H1191" s="10" t="s">
        <v>121</v>
      </c>
    </row>
    <row r="1192" spans="1:8" ht="30" x14ac:dyDescent="0.25">
      <c r="A1192" s="4">
        <v>1191</v>
      </c>
      <c r="B1192" s="11" t="s">
        <v>3073</v>
      </c>
      <c r="C1192" s="19" t="s">
        <v>3074</v>
      </c>
      <c r="D1192" s="19" t="s">
        <v>1416</v>
      </c>
      <c r="E1192" s="13" t="s">
        <v>36</v>
      </c>
      <c r="F1192" s="14" t="s">
        <v>2074</v>
      </c>
      <c r="G1192" s="4" t="s">
        <v>12</v>
      </c>
      <c r="H1192" s="10" t="s">
        <v>121</v>
      </c>
    </row>
    <row r="1193" spans="1:8" ht="30" x14ac:dyDescent="0.25">
      <c r="A1193" s="4">
        <v>1192</v>
      </c>
      <c r="B1193" s="11" t="s">
        <v>3075</v>
      </c>
      <c r="C1193" s="19" t="s">
        <v>3076</v>
      </c>
      <c r="D1193" s="19" t="s">
        <v>1416</v>
      </c>
      <c r="E1193" s="13" t="s">
        <v>36</v>
      </c>
      <c r="F1193" s="14" t="s">
        <v>2074</v>
      </c>
      <c r="G1193" s="4" t="s">
        <v>12</v>
      </c>
      <c r="H1193" s="10" t="s">
        <v>121</v>
      </c>
    </row>
    <row r="1194" spans="1:8" ht="30" x14ac:dyDescent="0.25">
      <c r="A1194" s="4">
        <v>1193</v>
      </c>
      <c r="B1194" s="11" t="s">
        <v>3077</v>
      </c>
      <c r="C1194" s="19" t="s">
        <v>3078</v>
      </c>
      <c r="D1194" s="19" t="s">
        <v>1416</v>
      </c>
      <c r="E1194" s="13" t="s">
        <v>36</v>
      </c>
      <c r="F1194" s="14" t="s">
        <v>2074</v>
      </c>
      <c r="G1194" s="4" t="s">
        <v>12</v>
      </c>
      <c r="H1194" s="10" t="s">
        <v>121</v>
      </c>
    </row>
    <row r="1195" spans="1:8" ht="30" x14ac:dyDescent="0.25">
      <c r="A1195" s="4">
        <v>1194</v>
      </c>
      <c r="B1195" s="11" t="s">
        <v>3079</v>
      </c>
      <c r="C1195" s="19" t="s">
        <v>3080</v>
      </c>
      <c r="D1195" s="19" t="s">
        <v>1416</v>
      </c>
      <c r="E1195" s="13" t="s">
        <v>36</v>
      </c>
      <c r="F1195" s="14" t="s">
        <v>2074</v>
      </c>
      <c r="G1195" s="4" t="s">
        <v>12</v>
      </c>
      <c r="H1195" s="10" t="s">
        <v>121</v>
      </c>
    </row>
    <row r="1196" spans="1:8" ht="30" x14ac:dyDescent="0.25">
      <c r="A1196" s="4">
        <v>1195</v>
      </c>
      <c r="B1196" s="11" t="s">
        <v>3081</v>
      </c>
      <c r="C1196" s="19" t="s">
        <v>3082</v>
      </c>
      <c r="D1196" s="19" t="s">
        <v>1416</v>
      </c>
      <c r="E1196" s="13" t="s">
        <v>36</v>
      </c>
      <c r="F1196" s="14" t="s">
        <v>2074</v>
      </c>
      <c r="G1196" s="4" t="s">
        <v>12</v>
      </c>
      <c r="H1196" s="10" t="s">
        <v>121</v>
      </c>
    </row>
    <row r="1197" spans="1:8" ht="30" x14ac:dyDescent="0.25">
      <c r="A1197" s="4">
        <v>1196</v>
      </c>
      <c r="B1197" s="11" t="s">
        <v>3083</v>
      </c>
      <c r="C1197" s="19" t="s">
        <v>3084</v>
      </c>
      <c r="D1197" s="19" t="s">
        <v>1416</v>
      </c>
      <c r="E1197" s="13" t="s">
        <v>36</v>
      </c>
      <c r="F1197" s="14" t="s">
        <v>2074</v>
      </c>
      <c r="G1197" s="4" t="s">
        <v>12</v>
      </c>
      <c r="H1197" s="10" t="s">
        <v>121</v>
      </c>
    </row>
    <row r="1198" spans="1:8" ht="30" x14ac:dyDescent="0.25">
      <c r="A1198" s="4">
        <v>1197</v>
      </c>
      <c r="B1198" s="11" t="s">
        <v>3085</v>
      </c>
      <c r="C1198" s="19" t="s">
        <v>3086</v>
      </c>
      <c r="D1198" s="19" t="s">
        <v>1416</v>
      </c>
      <c r="E1198" s="13" t="s">
        <v>36</v>
      </c>
      <c r="F1198" s="14" t="s">
        <v>2074</v>
      </c>
      <c r="G1198" s="4" t="s">
        <v>12</v>
      </c>
      <c r="H1198" s="10" t="s">
        <v>121</v>
      </c>
    </row>
    <row r="1199" spans="1:8" ht="30" x14ac:dyDescent="0.25">
      <c r="A1199" s="4">
        <v>1198</v>
      </c>
      <c r="B1199" s="11" t="s">
        <v>3087</v>
      </c>
      <c r="C1199" s="19" t="s">
        <v>3088</v>
      </c>
      <c r="D1199" s="19" t="s">
        <v>1416</v>
      </c>
      <c r="E1199" s="13" t="s">
        <v>36</v>
      </c>
      <c r="F1199" s="14" t="s">
        <v>2074</v>
      </c>
      <c r="G1199" s="4" t="s">
        <v>12</v>
      </c>
      <c r="H1199" s="10" t="s">
        <v>121</v>
      </c>
    </row>
    <row r="1200" spans="1:8" ht="30" x14ac:dyDescent="0.25">
      <c r="A1200" s="4">
        <v>1199</v>
      </c>
      <c r="B1200" s="11" t="s">
        <v>3089</v>
      </c>
      <c r="C1200" s="19" t="s">
        <v>3090</v>
      </c>
      <c r="D1200" s="19" t="s">
        <v>1416</v>
      </c>
      <c r="E1200" s="13" t="s">
        <v>36</v>
      </c>
      <c r="F1200" s="14" t="s">
        <v>2074</v>
      </c>
      <c r="G1200" s="4" t="s">
        <v>12</v>
      </c>
      <c r="H1200" s="10" t="s">
        <v>121</v>
      </c>
    </row>
    <row r="1201" spans="1:8" ht="30" x14ac:dyDescent="0.25">
      <c r="A1201" s="4">
        <v>1200</v>
      </c>
      <c r="B1201" s="11" t="s">
        <v>3091</v>
      </c>
      <c r="C1201" s="19" t="s">
        <v>3092</v>
      </c>
      <c r="D1201" s="19" t="s">
        <v>1416</v>
      </c>
      <c r="E1201" s="13" t="s">
        <v>36</v>
      </c>
      <c r="F1201" s="14" t="s">
        <v>2074</v>
      </c>
      <c r="G1201" s="4" t="s">
        <v>12</v>
      </c>
      <c r="H1201" s="10" t="s">
        <v>121</v>
      </c>
    </row>
    <row r="1202" spans="1:8" ht="30" x14ac:dyDescent="0.25">
      <c r="A1202" s="4">
        <v>1201</v>
      </c>
      <c r="B1202" s="11" t="s">
        <v>3093</v>
      </c>
      <c r="C1202" s="19" t="s">
        <v>3094</v>
      </c>
      <c r="D1202" s="19" t="s">
        <v>1416</v>
      </c>
      <c r="E1202" s="13" t="s">
        <v>36</v>
      </c>
      <c r="F1202" s="14" t="s">
        <v>2074</v>
      </c>
      <c r="G1202" s="4" t="s">
        <v>12</v>
      </c>
      <c r="H1202" s="10" t="s">
        <v>121</v>
      </c>
    </row>
    <row r="1203" spans="1:8" ht="30" x14ac:dyDescent="0.25">
      <c r="A1203" s="4">
        <v>1202</v>
      </c>
      <c r="B1203" s="11" t="s">
        <v>3095</v>
      </c>
      <c r="C1203" s="19" t="s">
        <v>3096</v>
      </c>
      <c r="D1203" s="19" t="s">
        <v>1416</v>
      </c>
      <c r="E1203" s="13" t="s">
        <v>36</v>
      </c>
      <c r="F1203" s="14" t="s">
        <v>2074</v>
      </c>
      <c r="G1203" s="4" t="s">
        <v>12</v>
      </c>
      <c r="H1203" s="10" t="s">
        <v>121</v>
      </c>
    </row>
    <row r="1204" spans="1:8" ht="30" x14ac:dyDescent="0.25">
      <c r="A1204" s="4">
        <v>1203</v>
      </c>
      <c r="B1204" s="11" t="s">
        <v>3097</v>
      </c>
      <c r="C1204" s="19" t="s">
        <v>3098</v>
      </c>
      <c r="D1204" s="19" t="s">
        <v>1416</v>
      </c>
      <c r="E1204" s="13" t="s">
        <v>36</v>
      </c>
      <c r="F1204" s="14" t="s">
        <v>2074</v>
      </c>
      <c r="G1204" s="4" t="s">
        <v>12</v>
      </c>
      <c r="H1204" s="10" t="s">
        <v>121</v>
      </c>
    </row>
    <row r="1205" spans="1:8" ht="30" x14ac:dyDescent="0.25">
      <c r="A1205" s="4">
        <v>1204</v>
      </c>
      <c r="B1205" s="11" t="s">
        <v>3099</v>
      </c>
      <c r="C1205" s="19" t="s">
        <v>3100</v>
      </c>
      <c r="D1205" s="19" t="s">
        <v>1416</v>
      </c>
      <c r="E1205" s="13" t="s">
        <v>36</v>
      </c>
      <c r="F1205" s="14" t="s">
        <v>2074</v>
      </c>
      <c r="G1205" s="4" t="s">
        <v>12</v>
      </c>
      <c r="H1205" s="10" t="s">
        <v>121</v>
      </c>
    </row>
    <row r="1206" spans="1:8" ht="30" x14ac:dyDescent="0.25">
      <c r="A1206" s="4">
        <v>1205</v>
      </c>
      <c r="B1206" s="11" t="s">
        <v>3101</v>
      </c>
      <c r="C1206" s="19" t="s">
        <v>3102</v>
      </c>
      <c r="D1206" s="19" t="s">
        <v>1416</v>
      </c>
      <c r="E1206" s="13" t="s">
        <v>36</v>
      </c>
      <c r="F1206" s="14" t="s">
        <v>2074</v>
      </c>
      <c r="G1206" s="4" t="s">
        <v>12</v>
      </c>
      <c r="H1206" s="10" t="s">
        <v>121</v>
      </c>
    </row>
    <row r="1207" spans="1:8" ht="30" x14ac:dyDescent="0.25">
      <c r="A1207" s="4">
        <v>1206</v>
      </c>
      <c r="B1207" s="11" t="s">
        <v>3103</v>
      </c>
      <c r="C1207" s="19" t="s">
        <v>3104</v>
      </c>
      <c r="D1207" s="19" t="s">
        <v>1416</v>
      </c>
      <c r="E1207" s="13" t="s">
        <v>36</v>
      </c>
      <c r="F1207" s="14" t="s">
        <v>2074</v>
      </c>
      <c r="G1207" s="4" t="s">
        <v>12</v>
      </c>
      <c r="H1207" s="10" t="s">
        <v>121</v>
      </c>
    </row>
    <row r="1208" spans="1:8" ht="30" x14ac:dyDescent="0.25">
      <c r="A1208" s="4">
        <v>1207</v>
      </c>
      <c r="B1208" s="11" t="s">
        <v>3105</v>
      </c>
      <c r="C1208" s="19" t="s">
        <v>3106</v>
      </c>
      <c r="D1208" s="19" t="s">
        <v>1416</v>
      </c>
      <c r="E1208" s="13" t="s">
        <v>36</v>
      </c>
      <c r="F1208" s="14" t="s">
        <v>2074</v>
      </c>
      <c r="G1208" s="4" t="s">
        <v>12</v>
      </c>
      <c r="H1208" s="10" t="s">
        <v>121</v>
      </c>
    </row>
    <row r="1209" spans="1:8" ht="30" x14ac:dyDescent="0.25">
      <c r="A1209" s="4">
        <v>1208</v>
      </c>
      <c r="B1209" s="11" t="s">
        <v>3107</v>
      </c>
      <c r="C1209" s="19" t="s">
        <v>3108</v>
      </c>
      <c r="D1209" s="19" t="s">
        <v>1416</v>
      </c>
      <c r="E1209" s="13" t="s">
        <v>36</v>
      </c>
      <c r="F1209" s="14" t="s">
        <v>2074</v>
      </c>
      <c r="G1209" s="4" t="s">
        <v>12</v>
      </c>
      <c r="H1209" s="10" t="s">
        <v>121</v>
      </c>
    </row>
    <row r="1210" spans="1:8" ht="30" x14ac:dyDescent="0.25">
      <c r="A1210" s="4">
        <v>1209</v>
      </c>
      <c r="B1210" s="11" t="s">
        <v>3109</v>
      </c>
      <c r="C1210" s="19" t="s">
        <v>3110</v>
      </c>
      <c r="D1210" s="19" t="s">
        <v>1416</v>
      </c>
      <c r="E1210" s="13" t="s">
        <v>36</v>
      </c>
      <c r="F1210" s="14" t="s">
        <v>2074</v>
      </c>
      <c r="G1210" s="4" t="s">
        <v>12</v>
      </c>
      <c r="H1210" s="10" t="s">
        <v>121</v>
      </c>
    </row>
    <row r="1211" spans="1:8" ht="30" x14ac:dyDescent="0.25">
      <c r="A1211" s="4">
        <v>1210</v>
      </c>
      <c r="B1211" s="11" t="s">
        <v>3111</v>
      </c>
      <c r="C1211" s="19" t="s">
        <v>3112</v>
      </c>
      <c r="D1211" s="19" t="s">
        <v>1416</v>
      </c>
      <c r="E1211" s="13" t="s">
        <v>36</v>
      </c>
      <c r="F1211" s="14" t="s">
        <v>2074</v>
      </c>
      <c r="G1211" s="4" t="s">
        <v>12</v>
      </c>
      <c r="H1211" s="10" t="s">
        <v>121</v>
      </c>
    </row>
    <row r="1212" spans="1:8" ht="30" x14ac:dyDescent="0.25">
      <c r="A1212" s="4">
        <v>1211</v>
      </c>
      <c r="B1212" s="11" t="s">
        <v>3113</v>
      </c>
      <c r="C1212" s="19" t="s">
        <v>3114</v>
      </c>
      <c r="D1212" s="19" t="s">
        <v>1416</v>
      </c>
      <c r="E1212" s="13" t="s">
        <v>36</v>
      </c>
      <c r="F1212" s="14" t="s">
        <v>2074</v>
      </c>
      <c r="G1212" s="4" t="s">
        <v>12</v>
      </c>
      <c r="H1212" s="10" t="s">
        <v>121</v>
      </c>
    </row>
    <row r="1213" spans="1:8" ht="30" x14ac:dyDescent="0.25">
      <c r="A1213" s="4">
        <v>1212</v>
      </c>
      <c r="B1213" s="11" t="s">
        <v>3115</v>
      </c>
      <c r="C1213" s="19" t="s">
        <v>3116</v>
      </c>
      <c r="D1213" s="19" t="s">
        <v>1416</v>
      </c>
      <c r="E1213" s="13" t="s">
        <v>36</v>
      </c>
      <c r="F1213" s="14" t="s">
        <v>2074</v>
      </c>
      <c r="G1213" s="4" t="s">
        <v>12</v>
      </c>
      <c r="H1213" s="10" t="s">
        <v>121</v>
      </c>
    </row>
    <row r="1214" spans="1:8" ht="30" x14ac:dyDescent="0.25">
      <c r="A1214" s="4">
        <v>1213</v>
      </c>
      <c r="B1214" s="11" t="s">
        <v>3117</v>
      </c>
      <c r="C1214" s="19" t="s">
        <v>3118</v>
      </c>
      <c r="D1214" s="19" t="s">
        <v>1416</v>
      </c>
      <c r="E1214" s="13" t="s">
        <v>36</v>
      </c>
      <c r="F1214" s="14" t="s">
        <v>2074</v>
      </c>
      <c r="G1214" s="4" t="s">
        <v>12</v>
      </c>
      <c r="H1214" s="10" t="s">
        <v>121</v>
      </c>
    </row>
    <row r="1215" spans="1:8" ht="30" x14ac:dyDescent="0.25">
      <c r="A1215" s="4">
        <v>1214</v>
      </c>
      <c r="B1215" s="11" t="s">
        <v>3119</v>
      </c>
      <c r="C1215" s="19" t="s">
        <v>3120</v>
      </c>
      <c r="D1215" s="19" t="s">
        <v>1416</v>
      </c>
      <c r="E1215" s="13" t="s">
        <v>36</v>
      </c>
      <c r="F1215" s="14" t="s">
        <v>2074</v>
      </c>
      <c r="G1215" s="4" t="s">
        <v>12</v>
      </c>
      <c r="H1215" s="10" t="s">
        <v>121</v>
      </c>
    </row>
    <row r="1216" spans="1:8" ht="30" x14ac:dyDescent="0.25">
      <c r="A1216" s="4">
        <v>1215</v>
      </c>
      <c r="B1216" s="11" t="s">
        <v>3121</v>
      </c>
      <c r="C1216" s="19" t="s">
        <v>3122</v>
      </c>
      <c r="D1216" s="19" t="s">
        <v>1416</v>
      </c>
      <c r="E1216" s="13" t="s">
        <v>36</v>
      </c>
      <c r="F1216" s="14" t="s">
        <v>2074</v>
      </c>
      <c r="G1216" s="4" t="s">
        <v>12</v>
      </c>
      <c r="H1216" s="10" t="s">
        <v>121</v>
      </c>
    </row>
    <row r="1217" spans="1:8" ht="135" x14ac:dyDescent="0.25">
      <c r="A1217" s="4">
        <v>1216</v>
      </c>
      <c r="B1217" s="11" t="s">
        <v>3123</v>
      </c>
      <c r="C1217" s="19" t="s">
        <v>3124</v>
      </c>
      <c r="D1217" s="19" t="s">
        <v>1416</v>
      </c>
      <c r="E1217" s="13" t="s">
        <v>20</v>
      </c>
      <c r="F1217" s="14" t="s">
        <v>2074</v>
      </c>
      <c r="G1217" s="4" t="s">
        <v>12</v>
      </c>
      <c r="H1217" s="10" t="s">
        <v>3125</v>
      </c>
    </row>
    <row r="1218" spans="1:8" ht="30" x14ac:dyDescent="0.25">
      <c r="A1218" s="4">
        <v>1217</v>
      </c>
      <c r="B1218" s="11" t="s">
        <v>3126</v>
      </c>
      <c r="C1218" s="19" t="s">
        <v>3127</v>
      </c>
      <c r="D1218" s="19" t="s">
        <v>1416</v>
      </c>
      <c r="E1218" s="13" t="s">
        <v>36</v>
      </c>
      <c r="F1218" s="14" t="s">
        <v>2074</v>
      </c>
      <c r="G1218" s="4" t="s">
        <v>12</v>
      </c>
      <c r="H1218" s="10" t="s">
        <v>3128</v>
      </c>
    </row>
    <row r="1219" spans="1:8" ht="30" x14ac:dyDescent="0.25">
      <c r="A1219" s="4">
        <v>1218</v>
      </c>
      <c r="B1219" s="11" t="s">
        <v>3129</v>
      </c>
      <c r="C1219" s="19" t="s">
        <v>3130</v>
      </c>
      <c r="D1219" s="19" t="s">
        <v>1416</v>
      </c>
      <c r="E1219" s="13" t="s">
        <v>36</v>
      </c>
      <c r="F1219" s="14" t="s">
        <v>2074</v>
      </c>
      <c r="G1219" s="4" t="s">
        <v>12</v>
      </c>
      <c r="H1219" s="10" t="s">
        <v>121</v>
      </c>
    </row>
    <row r="1220" spans="1:8" ht="30" x14ac:dyDescent="0.25">
      <c r="A1220" s="4">
        <v>1219</v>
      </c>
      <c r="B1220" s="11" t="s">
        <v>3131</v>
      </c>
      <c r="C1220" s="19" t="s">
        <v>3132</v>
      </c>
      <c r="D1220" s="19" t="s">
        <v>1416</v>
      </c>
      <c r="E1220" s="13" t="s">
        <v>36</v>
      </c>
      <c r="F1220" s="14" t="s">
        <v>2074</v>
      </c>
      <c r="G1220" s="4" t="s">
        <v>12</v>
      </c>
      <c r="H1220" s="10" t="s">
        <v>121</v>
      </c>
    </row>
    <row r="1221" spans="1:8" ht="135" x14ac:dyDescent="0.25">
      <c r="A1221" s="4">
        <v>1220</v>
      </c>
      <c r="B1221" s="11" t="s">
        <v>3133</v>
      </c>
      <c r="C1221" s="19" t="s">
        <v>3134</v>
      </c>
      <c r="D1221" s="19" t="s">
        <v>1416</v>
      </c>
      <c r="E1221" s="13" t="s">
        <v>20</v>
      </c>
      <c r="F1221" s="14" t="s">
        <v>2071</v>
      </c>
      <c r="G1221" s="4" t="s">
        <v>12</v>
      </c>
      <c r="H1221" s="10" t="s">
        <v>3135</v>
      </c>
    </row>
    <row r="1222" spans="1:8" ht="135" x14ac:dyDescent="0.25">
      <c r="A1222" s="4">
        <v>1221</v>
      </c>
      <c r="B1222" s="11" t="s">
        <v>3136</v>
      </c>
      <c r="C1222" s="19" t="s">
        <v>3137</v>
      </c>
      <c r="D1222" s="19" t="s">
        <v>1416</v>
      </c>
      <c r="E1222" s="13" t="s">
        <v>20</v>
      </c>
      <c r="F1222" s="14" t="s">
        <v>2071</v>
      </c>
      <c r="G1222" s="4" t="s">
        <v>12</v>
      </c>
      <c r="H1222" s="10" t="s">
        <v>3135</v>
      </c>
    </row>
    <row r="1223" spans="1:8" ht="120" x14ac:dyDescent="0.25">
      <c r="A1223" s="4">
        <v>1222</v>
      </c>
      <c r="B1223" s="11" t="s">
        <v>3138</v>
      </c>
      <c r="C1223" s="19" t="s">
        <v>3139</v>
      </c>
      <c r="D1223" s="19" t="s">
        <v>1416</v>
      </c>
      <c r="E1223" s="13" t="s">
        <v>20</v>
      </c>
      <c r="F1223" s="14" t="s">
        <v>3140</v>
      </c>
      <c r="G1223" s="4" t="s">
        <v>12</v>
      </c>
      <c r="H1223" s="10" t="s">
        <v>1717</v>
      </c>
    </row>
    <row r="1224" spans="1:8" ht="165" x14ac:dyDescent="0.25">
      <c r="A1224" s="4">
        <v>1223</v>
      </c>
      <c r="B1224" s="11" t="s">
        <v>3141</v>
      </c>
      <c r="C1224" s="19" t="s">
        <v>3142</v>
      </c>
      <c r="D1224" s="19" t="s">
        <v>1416</v>
      </c>
      <c r="E1224" s="13" t="s">
        <v>20</v>
      </c>
      <c r="F1224" s="14" t="s">
        <v>3143</v>
      </c>
      <c r="G1224" s="4" t="s">
        <v>32</v>
      </c>
      <c r="H1224" s="10" t="s">
        <v>4297</v>
      </c>
    </row>
    <row r="1225" spans="1:8" ht="150" x14ac:dyDescent="0.25">
      <c r="A1225" s="4">
        <v>1224</v>
      </c>
      <c r="B1225" s="11" t="s">
        <v>3144</v>
      </c>
      <c r="C1225" s="19" t="s">
        <v>3145</v>
      </c>
      <c r="D1225" s="19" t="s">
        <v>1416</v>
      </c>
      <c r="E1225" s="13" t="s">
        <v>20</v>
      </c>
      <c r="F1225" s="14" t="s">
        <v>3146</v>
      </c>
      <c r="G1225" s="4" t="s">
        <v>12</v>
      </c>
      <c r="H1225" s="10" t="s">
        <v>1717</v>
      </c>
    </row>
    <row r="1226" spans="1:8" ht="150" x14ac:dyDescent="0.25">
      <c r="A1226" s="4">
        <v>1225</v>
      </c>
      <c r="B1226" s="11" t="s">
        <v>3147</v>
      </c>
      <c r="C1226" s="19" t="s">
        <v>3148</v>
      </c>
      <c r="D1226" s="19" t="s">
        <v>1416</v>
      </c>
      <c r="E1226" s="13" t="s">
        <v>20</v>
      </c>
      <c r="F1226" s="14" t="s">
        <v>3146</v>
      </c>
      <c r="G1226" s="4" t="s">
        <v>12</v>
      </c>
      <c r="H1226" s="10" t="s">
        <v>1717</v>
      </c>
    </row>
    <row r="1227" spans="1:8" ht="150" x14ac:dyDescent="0.25">
      <c r="A1227" s="4">
        <v>1226</v>
      </c>
      <c r="B1227" s="11" t="s">
        <v>3149</v>
      </c>
      <c r="C1227" s="19" t="s">
        <v>3150</v>
      </c>
      <c r="D1227" s="19" t="s">
        <v>1416</v>
      </c>
      <c r="E1227" s="13" t="s">
        <v>20</v>
      </c>
      <c r="F1227" s="14" t="s">
        <v>3146</v>
      </c>
      <c r="G1227" s="4" t="s">
        <v>32</v>
      </c>
      <c r="H1227" s="10" t="s">
        <v>541</v>
      </c>
    </row>
    <row r="1228" spans="1:8" ht="120" x14ac:dyDescent="0.25">
      <c r="A1228" s="4">
        <v>1227</v>
      </c>
      <c r="B1228" s="11" t="s">
        <v>3151</v>
      </c>
      <c r="C1228" s="19" t="s">
        <v>3152</v>
      </c>
      <c r="D1228" s="19" t="s">
        <v>1416</v>
      </c>
      <c r="E1228" s="13" t="s">
        <v>20</v>
      </c>
      <c r="F1228" s="14" t="s">
        <v>3140</v>
      </c>
      <c r="G1228" s="4" t="s">
        <v>12</v>
      </c>
      <c r="H1228" s="10" t="s">
        <v>1707</v>
      </c>
    </row>
    <row r="1229" spans="1:8" ht="135" x14ac:dyDescent="0.25">
      <c r="A1229" s="39">
        <v>1228</v>
      </c>
      <c r="B1229" s="11" t="s">
        <v>3153</v>
      </c>
      <c r="C1229" s="19" t="s">
        <v>3154</v>
      </c>
      <c r="D1229" s="19" t="s">
        <v>1416</v>
      </c>
      <c r="E1229" s="13" t="s">
        <v>20</v>
      </c>
      <c r="F1229" s="14" t="s">
        <v>3155</v>
      </c>
      <c r="G1229" s="4" t="s">
        <v>12</v>
      </c>
      <c r="H1229" s="10" t="s">
        <v>3156</v>
      </c>
    </row>
    <row r="1230" spans="1:8" ht="150" x14ac:dyDescent="0.25">
      <c r="A1230" s="4">
        <v>1229</v>
      </c>
      <c r="B1230" s="5" t="s">
        <v>3157</v>
      </c>
      <c r="C1230" s="21" t="s">
        <v>3158</v>
      </c>
      <c r="D1230" s="21" t="s">
        <v>1416</v>
      </c>
      <c r="E1230" s="7" t="s">
        <v>20</v>
      </c>
      <c r="F1230" s="8" t="s">
        <v>3146</v>
      </c>
      <c r="G1230" s="9" t="s">
        <v>12</v>
      </c>
      <c r="H1230" s="10" t="s">
        <v>1707</v>
      </c>
    </row>
    <row r="1231" spans="1:8" ht="120" x14ac:dyDescent="0.25">
      <c r="A1231" s="4">
        <v>1230</v>
      </c>
      <c r="B1231" s="11" t="s">
        <v>3159</v>
      </c>
      <c r="C1231" s="19" t="s">
        <v>3160</v>
      </c>
      <c r="D1231" s="19" t="s">
        <v>1416</v>
      </c>
      <c r="E1231" s="13" t="s">
        <v>20</v>
      </c>
      <c r="F1231" s="14" t="s">
        <v>3161</v>
      </c>
      <c r="G1231" s="4" t="s">
        <v>12</v>
      </c>
      <c r="H1231" s="10" t="s">
        <v>1707</v>
      </c>
    </row>
    <row r="1232" spans="1:8" ht="255" x14ac:dyDescent="0.25">
      <c r="A1232" s="4">
        <v>1231</v>
      </c>
      <c r="B1232" s="11" t="s">
        <v>3162</v>
      </c>
      <c r="C1232" s="19" t="s">
        <v>3163</v>
      </c>
      <c r="D1232" s="19" t="s">
        <v>1416</v>
      </c>
      <c r="E1232" s="13" t="s">
        <v>10</v>
      </c>
      <c r="F1232" s="14" t="s">
        <v>3164</v>
      </c>
      <c r="G1232" s="4" t="s">
        <v>12</v>
      </c>
      <c r="H1232" s="10" t="s">
        <v>757</v>
      </c>
    </row>
    <row r="1233" spans="1:8" ht="180" x14ac:dyDescent="0.25">
      <c r="A1233" s="4">
        <v>1232</v>
      </c>
      <c r="B1233" s="11" t="s">
        <v>3165</v>
      </c>
      <c r="C1233" s="19" t="s">
        <v>3166</v>
      </c>
      <c r="D1233" s="19" t="s">
        <v>832</v>
      </c>
      <c r="E1233" s="13" t="s">
        <v>10</v>
      </c>
      <c r="F1233" s="14" t="s">
        <v>3167</v>
      </c>
      <c r="G1233" s="4" t="s">
        <v>32</v>
      </c>
      <c r="H1233" s="10" t="s">
        <v>4298</v>
      </c>
    </row>
    <row r="1234" spans="1:8" ht="180" x14ac:dyDescent="0.25">
      <c r="A1234" s="4">
        <v>1233</v>
      </c>
      <c r="B1234" s="11" t="s">
        <v>3168</v>
      </c>
      <c r="C1234" s="19" t="s">
        <v>3169</v>
      </c>
      <c r="D1234" s="19" t="s">
        <v>832</v>
      </c>
      <c r="E1234" s="13" t="s">
        <v>10</v>
      </c>
      <c r="F1234" s="14" t="s">
        <v>3167</v>
      </c>
      <c r="G1234" s="4" t="s">
        <v>32</v>
      </c>
      <c r="H1234" s="10" t="s">
        <v>4299</v>
      </c>
    </row>
    <row r="1235" spans="1:8" ht="180" x14ac:dyDescent="0.25">
      <c r="A1235" s="4">
        <v>1234</v>
      </c>
      <c r="B1235" s="11" t="s">
        <v>3170</v>
      </c>
      <c r="C1235" s="19" t="s">
        <v>3171</v>
      </c>
      <c r="D1235" s="19" t="s">
        <v>832</v>
      </c>
      <c r="E1235" s="13" t="s">
        <v>10</v>
      </c>
      <c r="F1235" s="14" t="s">
        <v>3167</v>
      </c>
      <c r="G1235" s="4" t="s">
        <v>32</v>
      </c>
      <c r="H1235" s="10" t="s">
        <v>4300</v>
      </c>
    </row>
    <row r="1236" spans="1:8" ht="409.5" x14ac:dyDescent="0.25">
      <c r="A1236" s="4">
        <v>1235</v>
      </c>
      <c r="B1236" s="11" t="s">
        <v>3172</v>
      </c>
      <c r="C1236" s="19" t="s">
        <v>3173</v>
      </c>
      <c r="D1236" s="19" t="s">
        <v>3174</v>
      </c>
      <c r="E1236" s="13" t="s">
        <v>10</v>
      </c>
      <c r="F1236" s="14" t="s">
        <v>3175</v>
      </c>
      <c r="G1236" s="4" t="s">
        <v>32</v>
      </c>
      <c r="H1236" s="10" t="s">
        <v>4301</v>
      </c>
    </row>
    <row r="1237" spans="1:8" ht="409.5" x14ac:dyDescent="0.25">
      <c r="A1237" s="4">
        <v>1236</v>
      </c>
      <c r="B1237" s="11" t="s">
        <v>3176</v>
      </c>
      <c r="C1237" s="19" t="s">
        <v>3177</v>
      </c>
      <c r="D1237" s="19" t="s">
        <v>3174</v>
      </c>
      <c r="E1237" s="13" t="s">
        <v>10</v>
      </c>
      <c r="F1237" s="14" t="s">
        <v>3178</v>
      </c>
      <c r="G1237" s="4" t="s">
        <v>32</v>
      </c>
      <c r="H1237" s="10" t="s">
        <v>3179</v>
      </c>
    </row>
    <row r="1238" spans="1:8" ht="360" x14ac:dyDescent="0.25">
      <c r="A1238" s="4">
        <v>1237</v>
      </c>
      <c r="B1238" s="11" t="s">
        <v>3180</v>
      </c>
      <c r="C1238" s="19" t="s">
        <v>3181</v>
      </c>
      <c r="D1238" s="19" t="s">
        <v>3174</v>
      </c>
      <c r="E1238" s="13" t="s">
        <v>20</v>
      </c>
      <c r="F1238" s="14" t="s">
        <v>3182</v>
      </c>
      <c r="G1238" s="4" t="s">
        <v>12</v>
      </c>
      <c r="H1238" s="10" t="s">
        <v>3183</v>
      </c>
    </row>
    <row r="1239" spans="1:8" ht="330" x14ac:dyDescent="0.25">
      <c r="A1239" s="4">
        <v>1238</v>
      </c>
      <c r="B1239" s="11" t="s">
        <v>3184</v>
      </c>
      <c r="C1239" s="19" t="s">
        <v>3185</v>
      </c>
      <c r="D1239" s="19" t="s">
        <v>3174</v>
      </c>
      <c r="E1239" s="13" t="s">
        <v>20</v>
      </c>
      <c r="F1239" s="14" t="s">
        <v>3186</v>
      </c>
      <c r="G1239" s="4" t="s">
        <v>12</v>
      </c>
      <c r="H1239" s="10" t="s">
        <v>3183</v>
      </c>
    </row>
    <row r="1240" spans="1:8" ht="150" x14ac:dyDescent="0.25">
      <c r="A1240" s="4">
        <v>1239</v>
      </c>
      <c r="B1240" s="11" t="s">
        <v>3187</v>
      </c>
      <c r="C1240" s="19" t="s">
        <v>3188</v>
      </c>
      <c r="D1240" s="19" t="s">
        <v>3174</v>
      </c>
      <c r="E1240" s="13" t="s">
        <v>36</v>
      </c>
      <c r="F1240" s="14" t="s">
        <v>3189</v>
      </c>
      <c r="G1240" s="4" t="s">
        <v>32</v>
      </c>
      <c r="H1240" s="10" t="s">
        <v>3190</v>
      </c>
    </row>
    <row r="1241" spans="1:8" ht="120" x14ac:dyDescent="0.25">
      <c r="A1241" s="4">
        <v>1240</v>
      </c>
      <c r="B1241" s="11" t="s">
        <v>3191</v>
      </c>
      <c r="C1241" s="19" t="s">
        <v>3192</v>
      </c>
      <c r="D1241" s="19" t="s">
        <v>3174</v>
      </c>
      <c r="E1241" s="13" t="s">
        <v>20</v>
      </c>
      <c r="F1241" s="14" t="s">
        <v>3193</v>
      </c>
      <c r="G1241" s="4" t="s">
        <v>32</v>
      </c>
      <c r="H1241" s="10" t="s">
        <v>541</v>
      </c>
    </row>
    <row r="1242" spans="1:8" ht="165" x14ac:dyDescent="0.25">
      <c r="A1242" s="4">
        <v>1241</v>
      </c>
      <c r="B1242" s="11" t="s">
        <v>3194</v>
      </c>
      <c r="C1242" s="19" t="s">
        <v>3195</v>
      </c>
      <c r="D1242" s="19" t="s">
        <v>3174</v>
      </c>
      <c r="E1242" s="13" t="s">
        <v>20</v>
      </c>
      <c r="F1242" s="14" t="s">
        <v>3196</v>
      </c>
      <c r="G1242" s="4" t="s">
        <v>12</v>
      </c>
      <c r="H1242" s="10" t="s">
        <v>3197</v>
      </c>
    </row>
    <row r="1243" spans="1:8" ht="165" x14ac:dyDescent="0.25">
      <c r="A1243" s="4">
        <v>1242</v>
      </c>
      <c r="B1243" s="11" t="s">
        <v>3198</v>
      </c>
      <c r="C1243" s="19" t="s">
        <v>3199</v>
      </c>
      <c r="D1243" s="19" t="s">
        <v>3174</v>
      </c>
      <c r="E1243" s="13" t="s">
        <v>20</v>
      </c>
      <c r="F1243" s="14" t="s">
        <v>3200</v>
      </c>
      <c r="G1243" s="4" t="s">
        <v>12</v>
      </c>
      <c r="H1243" s="10" t="s">
        <v>1700</v>
      </c>
    </row>
    <row r="1244" spans="1:8" ht="120" x14ac:dyDescent="0.25">
      <c r="A1244" s="4">
        <v>1243</v>
      </c>
      <c r="B1244" s="11" t="s">
        <v>3201</v>
      </c>
      <c r="C1244" s="19" t="s">
        <v>3202</v>
      </c>
      <c r="D1244" s="19" t="s">
        <v>3174</v>
      </c>
      <c r="E1244" s="13" t="s">
        <v>36</v>
      </c>
      <c r="F1244" s="14" t="s">
        <v>3203</v>
      </c>
      <c r="G1244" s="4" t="s">
        <v>32</v>
      </c>
      <c r="H1244" s="10" t="s">
        <v>541</v>
      </c>
    </row>
    <row r="1245" spans="1:8" ht="360" x14ac:dyDescent="0.25">
      <c r="A1245" s="4">
        <v>1244</v>
      </c>
      <c r="B1245" s="11" t="s">
        <v>3204</v>
      </c>
      <c r="C1245" s="19" t="s">
        <v>3205</v>
      </c>
      <c r="D1245" s="19" t="s">
        <v>3174</v>
      </c>
      <c r="E1245" s="13" t="s">
        <v>20</v>
      </c>
      <c r="F1245" s="14" t="s">
        <v>3206</v>
      </c>
      <c r="G1245" s="4" t="s">
        <v>12</v>
      </c>
      <c r="H1245" s="10" t="s">
        <v>1700</v>
      </c>
    </row>
    <row r="1246" spans="1:8" ht="285" x14ac:dyDescent="0.25">
      <c r="A1246" s="4">
        <v>1245</v>
      </c>
      <c r="B1246" s="11" t="s">
        <v>3207</v>
      </c>
      <c r="C1246" s="19" t="s">
        <v>3208</v>
      </c>
      <c r="D1246" s="19" t="s">
        <v>3174</v>
      </c>
      <c r="E1246" s="13" t="s">
        <v>36</v>
      </c>
      <c r="F1246" s="14" t="s">
        <v>3209</v>
      </c>
      <c r="G1246" s="4" t="s">
        <v>32</v>
      </c>
      <c r="H1246" s="10" t="s">
        <v>541</v>
      </c>
    </row>
    <row r="1247" spans="1:8" ht="405" x14ac:dyDescent="0.25">
      <c r="A1247" s="4">
        <v>1246</v>
      </c>
      <c r="B1247" s="11" t="s">
        <v>3210</v>
      </c>
      <c r="C1247" s="19" t="s">
        <v>3211</v>
      </c>
      <c r="D1247" s="19" t="s">
        <v>3174</v>
      </c>
      <c r="E1247" s="13" t="s">
        <v>20</v>
      </c>
      <c r="F1247" s="14" t="s">
        <v>3212</v>
      </c>
      <c r="G1247" s="4" t="s">
        <v>32</v>
      </c>
      <c r="H1247" s="10" t="s">
        <v>3213</v>
      </c>
    </row>
    <row r="1248" spans="1:8" ht="285" x14ac:dyDescent="0.25">
      <c r="A1248" s="4">
        <v>1247</v>
      </c>
      <c r="B1248" s="11" t="s">
        <v>3214</v>
      </c>
      <c r="C1248" s="19" t="s">
        <v>3215</v>
      </c>
      <c r="D1248" s="19" t="s">
        <v>3174</v>
      </c>
      <c r="E1248" s="13" t="s">
        <v>20</v>
      </c>
      <c r="F1248" s="14" t="s">
        <v>3216</v>
      </c>
      <c r="G1248" s="4" t="s">
        <v>32</v>
      </c>
      <c r="H1248" s="10" t="s">
        <v>3217</v>
      </c>
    </row>
    <row r="1249" spans="1:8" ht="210" x14ac:dyDescent="0.25">
      <c r="A1249" s="4">
        <v>1248</v>
      </c>
      <c r="B1249" s="11" t="s">
        <v>3218</v>
      </c>
      <c r="C1249" s="19" t="s">
        <v>3219</v>
      </c>
      <c r="D1249" s="19" t="s">
        <v>3174</v>
      </c>
      <c r="E1249" s="13" t="s">
        <v>20</v>
      </c>
      <c r="F1249" s="14" t="s">
        <v>3220</v>
      </c>
      <c r="G1249" s="4" t="s">
        <v>12</v>
      </c>
      <c r="H1249" s="10" t="s">
        <v>1700</v>
      </c>
    </row>
    <row r="1250" spans="1:8" ht="195" x14ac:dyDescent="0.25">
      <c r="A1250" s="4">
        <v>1249</v>
      </c>
      <c r="B1250" s="11" t="s">
        <v>3221</v>
      </c>
      <c r="C1250" s="19" t="s">
        <v>3222</v>
      </c>
      <c r="D1250" s="19" t="s">
        <v>3174</v>
      </c>
      <c r="E1250" s="13" t="s">
        <v>20</v>
      </c>
      <c r="F1250" s="14" t="s">
        <v>3223</v>
      </c>
      <c r="G1250" s="4" t="s">
        <v>32</v>
      </c>
      <c r="H1250" s="10" t="s">
        <v>3224</v>
      </c>
    </row>
    <row r="1251" spans="1:8" ht="405" x14ac:dyDescent="0.25">
      <c r="A1251" s="4">
        <v>1250</v>
      </c>
      <c r="B1251" s="11" t="s">
        <v>3225</v>
      </c>
      <c r="C1251" s="19" t="s">
        <v>3226</v>
      </c>
      <c r="D1251" s="19" t="s">
        <v>3174</v>
      </c>
      <c r="E1251" s="13" t="s">
        <v>20</v>
      </c>
      <c r="F1251" s="14" t="s">
        <v>3227</v>
      </c>
      <c r="G1251" s="4" t="s">
        <v>12</v>
      </c>
      <c r="H1251" s="10" t="s">
        <v>1717</v>
      </c>
    </row>
    <row r="1252" spans="1:8" ht="300" x14ac:dyDescent="0.25">
      <c r="A1252" s="4">
        <v>1251</v>
      </c>
      <c r="B1252" s="11" t="s">
        <v>3228</v>
      </c>
      <c r="C1252" s="19" t="s">
        <v>3229</v>
      </c>
      <c r="D1252" s="19" t="s">
        <v>3174</v>
      </c>
      <c r="E1252" s="13" t="s">
        <v>36</v>
      </c>
      <c r="F1252" s="14" t="s">
        <v>3230</v>
      </c>
      <c r="G1252" s="4" t="s">
        <v>32</v>
      </c>
      <c r="H1252" s="10" t="s">
        <v>541</v>
      </c>
    </row>
    <row r="1253" spans="1:8" ht="300" x14ac:dyDescent="0.25">
      <c r="A1253" s="4">
        <v>1252</v>
      </c>
      <c r="B1253" s="11" t="s">
        <v>3231</v>
      </c>
      <c r="C1253" s="19" t="s">
        <v>3232</v>
      </c>
      <c r="D1253" s="19" t="s">
        <v>3174</v>
      </c>
      <c r="E1253" s="13" t="s">
        <v>20</v>
      </c>
      <c r="F1253" s="14" t="s">
        <v>3233</v>
      </c>
      <c r="G1253" s="4" t="s">
        <v>32</v>
      </c>
      <c r="H1253" s="10" t="s">
        <v>3234</v>
      </c>
    </row>
    <row r="1254" spans="1:8" ht="105" x14ac:dyDescent="0.25">
      <c r="A1254" s="4">
        <v>1253</v>
      </c>
      <c r="B1254" s="11" t="s">
        <v>3235</v>
      </c>
      <c r="C1254" s="19" t="s">
        <v>3236</v>
      </c>
      <c r="D1254" s="19" t="s">
        <v>3174</v>
      </c>
      <c r="E1254" s="13" t="s">
        <v>10</v>
      </c>
      <c r="F1254" s="14" t="s">
        <v>3237</v>
      </c>
      <c r="G1254" s="4" t="s">
        <v>12</v>
      </c>
      <c r="H1254" s="10" t="s">
        <v>3238</v>
      </c>
    </row>
    <row r="1255" spans="1:8" ht="180" x14ac:dyDescent="0.25">
      <c r="A1255" s="4">
        <v>1254</v>
      </c>
      <c r="B1255" s="11" t="s">
        <v>3239</v>
      </c>
      <c r="C1255" s="19" t="s">
        <v>3240</v>
      </c>
      <c r="D1255" s="19" t="s">
        <v>3174</v>
      </c>
      <c r="E1255" s="13" t="s">
        <v>10</v>
      </c>
      <c r="F1255" s="14" t="s">
        <v>3237</v>
      </c>
      <c r="G1255" s="4" t="s">
        <v>32</v>
      </c>
      <c r="H1255" s="10" t="s">
        <v>4302</v>
      </c>
    </row>
    <row r="1256" spans="1:8" ht="105" x14ac:dyDescent="0.25">
      <c r="A1256" s="4">
        <v>1255</v>
      </c>
      <c r="B1256" s="11" t="s">
        <v>3241</v>
      </c>
      <c r="C1256" s="19" t="s">
        <v>3242</v>
      </c>
      <c r="D1256" s="19" t="s">
        <v>3174</v>
      </c>
      <c r="E1256" s="13" t="s">
        <v>20</v>
      </c>
      <c r="F1256" s="14" t="s">
        <v>3237</v>
      </c>
      <c r="G1256" s="4" t="s">
        <v>32</v>
      </c>
      <c r="H1256" s="10" t="s">
        <v>541</v>
      </c>
    </row>
    <row r="1257" spans="1:8" ht="210" x14ac:dyDescent="0.25">
      <c r="A1257" s="4">
        <v>1256</v>
      </c>
      <c r="B1257" s="11" t="s">
        <v>3243</v>
      </c>
      <c r="C1257" s="19" t="s">
        <v>3244</v>
      </c>
      <c r="D1257" s="19" t="s">
        <v>3174</v>
      </c>
      <c r="E1257" s="13" t="s">
        <v>10</v>
      </c>
      <c r="F1257" s="14" t="s">
        <v>3245</v>
      </c>
      <c r="G1257" s="4" t="s">
        <v>12</v>
      </c>
      <c r="H1257" s="10" t="s">
        <v>3246</v>
      </c>
    </row>
    <row r="1258" spans="1:8" ht="105" x14ac:dyDescent="0.25">
      <c r="A1258" s="4">
        <v>1257</v>
      </c>
      <c r="B1258" s="11" t="s">
        <v>3247</v>
      </c>
      <c r="C1258" s="19" t="s">
        <v>3248</v>
      </c>
      <c r="D1258" s="19" t="s">
        <v>3174</v>
      </c>
      <c r="E1258" s="13" t="s">
        <v>20</v>
      </c>
      <c r="F1258" s="14" t="s">
        <v>3237</v>
      </c>
      <c r="G1258" s="4" t="s">
        <v>12</v>
      </c>
      <c r="H1258" s="10" t="s">
        <v>1717</v>
      </c>
    </row>
    <row r="1259" spans="1:8" ht="105" x14ac:dyDescent="0.25">
      <c r="A1259" s="4">
        <v>1258</v>
      </c>
      <c r="B1259" s="11" t="s">
        <v>3249</v>
      </c>
      <c r="C1259" s="19" t="s">
        <v>3250</v>
      </c>
      <c r="D1259" s="19" t="s">
        <v>3174</v>
      </c>
      <c r="E1259" s="13" t="s">
        <v>20</v>
      </c>
      <c r="F1259" s="14" t="s">
        <v>3237</v>
      </c>
      <c r="G1259" s="4" t="s">
        <v>32</v>
      </c>
      <c r="H1259" s="10" t="s">
        <v>541</v>
      </c>
    </row>
    <row r="1260" spans="1:8" ht="225" x14ac:dyDescent="0.25">
      <c r="A1260" s="4">
        <v>1259</v>
      </c>
      <c r="B1260" s="11" t="s">
        <v>3251</v>
      </c>
      <c r="C1260" s="19" t="s">
        <v>3252</v>
      </c>
      <c r="D1260" s="19" t="s">
        <v>3174</v>
      </c>
      <c r="E1260" s="13" t="s">
        <v>10</v>
      </c>
      <c r="F1260" s="14" t="s">
        <v>3253</v>
      </c>
      <c r="G1260" s="4" t="s">
        <v>12</v>
      </c>
      <c r="H1260" s="10" t="s">
        <v>704</v>
      </c>
    </row>
    <row r="1261" spans="1:8" ht="195" x14ac:dyDescent="0.25">
      <c r="A1261" s="4">
        <v>1260</v>
      </c>
      <c r="B1261" s="11" t="s">
        <v>3254</v>
      </c>
      <c r="C1261" s="19" t="s">
        <v>3255</v>
      </c>
      <c r="D1261" s="19" t="s">
        <v>3174</v>
      </c>
      <c r="E1261" s="13" t="s">
        <v>36</v>
      </c>
      <c r="F1261" s="14" t="s">
        <v>3256</v>
      </c>
      <c r="G1261" s="4" t="s">
        <v>32</v>
      </c>
      <c r="H1261" s="10" t="s">
        <v>541</v>
      </c>
    </row>
    <row r="1262" spans="1:8" ht="255" x14ac:dyDescent="0.25">
      <c r="A1262" s="4">
        <v>1261</v>
      </c>
      <c r="B1262" s="11" t="s">
        <v>3257</v>
      </c>
      <c r="C1262" s="19" t="s">
        <v>3258</v>
      </c>
      <c r="D1262" s="19" t="s">
        <v>3174</v>
      </c>
      <c r="E1262" s="13" t="s">
        <v>20</v>
      </c>
      <c r="F1262" s="14" t="s">
        <v>3259</v>
      </c>
      <c r="G1262" s="4" t="s">
        <v>32</v>
      </c>
      <c r="H1262" s="10" t="s">
        <v>3260</v>
      </c>
    </row>
    <row r="1263" spans="1:8" ht="409.5" x14ac:dyDescent="0.25">
      <c r="A1263" s="4">
        <v>1262</v>
      </c>
      <c r="B1263" s="11" t="s">
        <v>3261</v>
      </c>
      <c r="C1263" s="19" t="s">
        <v>3262</v>
      </c>
      <c r="D1263" s="19" t="s">
        <v>3174</v>
      </c>
      <c r="E1263" s="13" t="s">
        <v>20</v>
      </c>
      <c r="F1263" s="14" t="s">
        <v>3263</v>
      </c>
      <c r="G1263" s="4" t="s">
        <v>12</v>
      </c>
      <c r="H1263" s="10" t="s">
        <v>1717</v>
      </c>
    </row>
    <row r="1264" spans="1:8" ht="195" x14ac:dyDescent="0.25">
      <c r="A1264" s="4">
        <v>1263</v>
      </c>
      <c r="B1264" s="11" t="s">
        <v>3264</v>
      </c>
      <c r="C1264" s="19" t="s">
        <v>3265</v>
      </c>
      <c r="D1264" s="19" t="s">
        <v>3174</v>
      </c>
      <c r="E1264" s="13" t="s">
        <v>36</v>
      </c>
      <c r="F1264" s="14" t="s">
        <v>3266</v>
      </c>
      <c r="G1264" s="4" t="s">
        <v>32</v>
      </c>
      <c r="H1264" s="10" t="s">
        <v>541</v>
      </c>
    </row>
    <row r="1265" spans="1:8" ht="180" x14ac:dyDescent="0.25">
      <c r="A1265" s="4">
        <v>1264</v>
      </c>
      <c r="B1265" s="11" t="s">
        <v>3267</v>
      </c>
      <c r="C1265" s="19" t="s">
        <v>3268</v>
      </c>
      <c r="D1265" s="19" t="s">
        <v>3174</v>
      </c>
      <c r="E1265" s="13" t="s">
        <v>20</v>
      </c>
      <c r="F1265" s="14" t="s">
        <v>3269</v>
      </c>
      <c r="G1265" s="4" t="s">
        <v>12</v>
      </c>
      <c r="H1265" s="10" t="s">
        <v>1707</v>
      </c>
    </row>
    <row r="1266" spans="1:8" ht="285" x14ac:dyDescent="0.25">
      <c r="A1266" s="4">
        <v>1265</v>
      </c>
      <c r="B1266" s="11" t="s">
        <v>3270</v>
      </c>
      <c r="C1266" s="19" t="s">
        <v>3271</v>
      </c>
      <c r="D1266" s="19" t="s">
        <v>3174</v>
      </c>
      <c r="E1266" s="13" t="s">
        <v>10</v>
      </c>
      <c r="F1266" s="14" t="s">
        <v>3272</v>
      </c>
      <c r="G1266" s="4" t="s">
        <v>32</v>
      </c>
      <c r="H1266" s="10" t="s">
        <v>3273</v>
      </c>
    </row>
    <row r="1267" spans="1:8" ht="345" x14ac:dyDescent="0.25">
      <c r="A1267" s="4">
        <v>1266</v>
      </c>
      <c r="B1267" s="11" t="s">
        <v>3274</v>
      </c>
      <c r="C1267" s="19" t="s">
        <v>3275</v>
      </c>
      <c r="D1267" s="19" t="s">
        <v>3174</v>
      </c>
      <c r="E1267" s="13" t="s">
        <v>20</v>
      </c>
      <c r="F1267" s="14" t="s">
        <v>3276</v>
      </c>
      <c r="G1267" s="4" t="s">
        <v>32</v>
      </c>
      <c r="H1267" s="10" t="s">
        <v>541</v>
      </c>
    </row>
    <row r="1268" spans="1:8" ht="180" x14ac:dyDescent="0.25">
      <c r="A1268" s="4">
        <v>1267</v>
      </c>
      <c r="B1268" s="11" t="s">
        <v>3277</v>
      </c>
      <c r="C1268" s="19" t="s">
        <v>3278</v>
      </c>
      <c r="D1268" s="19" t="s">
        <v>3174</v>
      </c>
      <c r="E1268" s="13" t="s">
        <v>20</v>
      </c>
      <c r="F1268" s="14" t="s">
        <v>3279</v>
      </c>
      <c r="G1268" s="4" t="s">
        <v>32</v>
      </c>
      <c r="H1268" s="10" t="s">
        <v>541</v>
      </c>
    </row>
    <row r="1269" spans="1:8" ht="270" x14ac:dyDescent="0.25">
      <c r="A1269" s="4">
        <v>1268</v>
      </c>
      <c r="B1269" s="11" t="s">
        <v>3280</v>
      </c>
      <c r="C1269" s="19" t="s">
        <v>3281</v>
      </c>
      <c r="D1269" s="19" t="s">
        <v>3174</v>
      </c>
      <c r="E1269" s="13" t="s">
        <v>10</v>
      </c>
      <c r="F1269" s="14" t="s">
        <v>3282</v>
      </c>
      <c r="G1269" s="4" t="s">
        <v>12</v>
      </c>
      <c r="H1269" s="10" t="s">
        <v>757</v>
      </c>
    </row>
    <row r="1270" spans="1:8" ht="409.5" x14ac:dyDescent="0.25">
      <c r="A1270" s="4">
        <v>1269</v>
      </c>
      <c r="B1270" s="11" t="s">
        <v>3283</v>
      </c>
      <c r="C1270" s="19" t="s">
        <v>3284</v>
      </c>
      <c r="D1270" s="19" t="s">
        <v>3174</v>
      </c>
      <c r="E1270" s="13" t="s">
        <v>20</v>
      </c>
      <c r="F1270" s="14" t="s">
        <v>3285</v>
      </c>
      <c r="G1270" s="4" t="s">
        <v>32</v>
      </c>
      <c r="H1270" s="10" t="s">
        <v>541</v>
      </c>
    </row>
    <row r="1271" spans="1:8" ht="409.5" x14ac:dyDescent="0.25">
      <c r="A1271" s="4">
        <v>1270</v>
      </c>
      <c r="B1271" s="11" t="s">
        <v>3286</v>
      </c>
      <c r="C1271" s="19" t="s">
        <v>3287</v>
      </c>
      <c r="D1271" s="19" t="s">
        <v>3174</v>
      </c>
      <c r="E1271" s="13" t="s">
        <v>20</v>
      </c>
      <c r="F1271" s="14" t="s">
        <v>3288</v>
      </c>
      <c r="G1271" s="4" t="s">
        <v>32</v>
      </c>
      <c r="H1271" s="10" t="s">
        <v>541</v>
      </c>
    </row>
    <row r="1272" spans="1:8" ht="30" x14ac:dyDescent="0.25">
      <c r="A1272" s="4">
        <v>1271</v>
      </c>
      <c r="B1272" s="11" t="s">
        <v>3289</v>
      </c>
      <c r="C1272" s="19" t="s">
        <v>3290</v>
      </c>
      <c r="D1272" s="19" t="s">
        <v>3174</v>
      </c>
      <c r="E1272" s="13" t="s">
        <v>20</v>
      </c>
      <c r="F1272" s="14" t="s">
        <v>3291</v>
      </c>
      <c r="G1272" s="4" t="s">
        <v>12</v>
      </c>
      <c r="H1272" s="10" t="s">
        <v>121</v>
      </c>
    </row>
    <row r="1273" spans="1:8" ht="345" x14ac:dyDescent="0.25">
      <c r="A1273" s="4">
        <v>1272</v>
      </c>
      <c r="B1273" s="11" t="s">
        <v>3292</v>
      </c>
      <c r="C1273" s="19" t="s">
        <v>3293</v>
      </c>
      <c r="D1273" s="19" t="s">
        <v>3174</v>
      </c>
      <c r="E1273" s="13" t="s">
        <v>20</v>
      </c>
      <c r="F1273" s="18" t="s">
        <v>3294</v>
      </c>
      <c r="G1273" s="4" t="s">
        <v>32</v>
      </c>
      <c r="H1273" s="10" t="s">
        <v>541</v>
      </c>
    </row>
    <row r="1274" spans="1:8" ht="409.5" x14ac:dyDescent="0.25">
      <c r="A1274" s="4">
        <v>1273</v>
      </c>
      <c r="B1274" s="11" t="s">
        <v>3295</v>
      </c>
      <c r="C1274" s="19" t="s">
        <v>3296</v>
      </c>
      <c r="D1274" s="19" t="s">
        <v>3174</v>
      </c>
      <c r="E1274" s="13" t="s">
        <v>10</v>
      </c>
      <c r="F1274" s="18" t="s">
        <v>3297</v>
      </c>
      <c r="G1274" s="4" t="s">
        <v>32</v>
      </c>
      <c r="H1274" s="10" t="s">
        <v>4303</v>
      </c>
    </row>
    <row r="1275" spans="1:8" ht="270" x14ac:dyDescent="0.25">
      <c r="A1275" s="4">
        <v>1274</v>
      </c>
      <c r="B1275" s="11" t="s">
        <v>3298</v>
      </c>
      <c r="C1275" s="19" t="s">
        <v>3299</v>
      </c>
      <c r="D1275" s="19" t="s">
        <v>3174</v>
      </c>
      <c r="E1275" s="13" t="s">
        <v>20</v>
      </c>
      <c r="F1275" s="18" t="s">
        <v>3300</v>
      </c>
      <c r="G1275" s="4" t="s">
        <v>12</v>
      </c>
      <c r="H1275" s="10" t="s">
        <v>1717</v>
      </c>
    </row>
    <row r="1276" spans="1:8" ht="330" x14ac:dyDescent="0.25">
      <c r="A1276" s="4">
        <v>1275</v>
      </c>
      <c r="B1276" s="11" t="s">
        <v>3301</v>
      </c>
      <c r="C1276" s="19" t="s">
        <v>3302</v>
      </c>
      <c r="D1276" s="19" t="s">
        <v>3174</v>
      </c>
      <c r="E1276" s="13" t="s">
        <v>10</v>
      </c>
      <c r="F1276" s="18" t="s">
        <v>3303</v>
      </c>
      <c r="G1276" s="4" t="s">
        <v>32</v>
      </c>
      <c r="H1276" s="10" t="s">
        <v>4304</v>
      </c>
    </row>
    <row r="1277" spans="1:8" ht="270" x14ac:dyDescent="0.25">
      <c r="A1277" s="4">
        <v>1276</v>
      </c>
      <c r="B1277" s="11" t="s">
        <v>3304</v>
      </c>
      <c r="C1277" s="19" t="s">
        <v>3305</v>
      </c>
      <c r="D1277" s="19" t="s">
        <v>3174</v>
      </c>
      <c r="E1277" s="13" t="s">
        <v>36</v>
      </c>
      <c r="F1277" s="18" t="s">
        <v>3306</v>
      </c>
      <c r="G1277" s="4" t="s">
        <v>32</v>
      </c>
      <c r="H1277" s="10" t="s">
        <v>541</v>
      </c>
    </row>
    <row r="1278" spans="1:8" ht="270" x14ac:dyDescent="0.25">
      <c r="A1278" s="4">
        <v>1277</v>
      </c>
      <c r="B1278" s="11" t="s">
        <v>3307</v>
      </c>
      <c r="C1278" s="19" t="s">
        <v>3308</v>
      </c>
      <c r="D1278" s="19" t="s">
        <v>3174</v>
      </c>
      <c r="E1278" s="13" t="s">
        <v>20</v>
      </c>
      <c r="F1278" s="18" t="s">
        <v>3309</v>
      </c>
      <c r="G1278" s="4" t="s">
        <v>12</v>
      </c>
      <c r="H1278" s="10" t="s">
        <v>1717</v>
      </c>
    </row>
    <row r="1279" spans="1:8" ht="270" x14ac:dyDescent="0.25">
      <c r="A1279" s="4">
        <v>1278</v>
      </c>
      <c r="B1279" s="11" t="s">
        <v>3310</v>
      </c>
      <c r="C1279" s="19" t="s">
        <v>3311</v>
      </c>
      <c r="D1279" s="19" t="s">
        <v>3174</v>
      </c>
      <c r="E1279" s="13" t="s">
        <v>36</v>
      </c>
      <c r="F1279" s="18" t="s">
        <v>3312</v>
      </c>
      <c r="G1279" s="4" t="s">
        <v>32</v>
      </c>
      <c r="H1279" s="10" t="s">
        <v>541</v>
      </c>
    </row>
    <row r="1280" spans="1:8" ht="270" x14ac:dyDescent="0.25">
      <c r="A1280" s="4">
        <v>1279</v>
      </c>
      <c r="B1280" s="11" t="s">
        <v>3313</v>
      </c>
      <c r="C1280" s="19" t="s">
        <v>3314</v>
      </c>
      <c r="D1280" s="19" t="s">
        <v>3174</v>
      </c>
      <c r="E1280" s="13" t="s">
        <v>20</v>
      </c>
      <c r="F1280" s="18" t="s">
        <v>3315</v>
      </c>
      <c r="G1280" s="4" t="s">
        <v>12</v>
      </c>
      <c r="H1280" s="10" t="s">
        <v>1717</v>
      </c>
    </row>
    <row r="1281" spans="1:8" ht="270" x14ac:dyDescent="0.25">
      <c r="A1281" s="4">
        <v>1280</v>
      </c>
      <c r="B1281" s="11" t="s">
        <v>3316</v>
      </c>
      <c r="C1281" s="19" t="s">
        <v>3317</v>
      </c>
      <c r="D1281" s="19" t="s">
        <v>3174</v>
      </c>
      <c r="E1281" s="13" t="s">
        <v>20</v>
      </c>
      <c r="F1281" s="18" t="s">
        <v>3318</v>
      </c>
      <c r="G1281" s="4" t="s">
        <v>12</v>
      </c>
      <c r="H1281" s="10" t="s">
        <v>1717</v>
      </c>
    </row>
    <row r="1282" spans="1:8" ht="240" x14ac:dyDescent="0.25">
      <c r="A1282" s="4">
        <v>1281</v>
      </c>
      <c r="B1282" s="11" t="s">
        <v>3319</v>
      </c>
      <c r="C1282" s="19" t="s">
        <v>3320</v>
      </c>
      <c r="D1282" s="19" t="s">
        <v>3174</v>
      </c>
      <c r="E1282" s="13" t="s">
        <v>20</v>
      </c>
      <c r="F1282" s="18" t="s">
        <v>3321</v>
      </c>
      <c r="G1282" s="4" t="s">
        <v>12</v>
      </c>
      <c r="H1282" s="10" t="s">
        <v>1707</v>
      </c>
    </row>
    <row r="1283" spans="1:8" ht="255" x14ac:dyDescent="0.25">
      <c r="A1283" s="4">
        <v>1282</v>
      </c>
      <c r="B1283" s="11" t="s">
        <v>3322</v>
      </c>
      <c r="C1283" s="19" t="s">
        <v>3323</v>
      </c>
      <c r="D1283" s="19" t="s">
        <v>3174</v>
      </c>
      <c r="E1283" s="13" t="s">
        <v>20</v>
      </c>
      <c r="F1283" s="18" t="s">
        <v>3324</v>
      </c>
      <c r="G1283" s="4" t="s">
        <v>12</v>
      </c>
      <c r="H1283" s="10" t="s">
        <v>3325</v>
      </c>
    </row>
    <row r="1284" spans="1:8" ht="409.5" x14ac:dyDescent="0.25">
      <c r="A1284" s="4">
        <v>1283</v>
      </c>
      <c r="B1284" s="11" t="s">
        <v>3326</v>
      </c>
      <c r="C1284" s="19" t="s">
        <v>3327</v>
      </c>
      <c r="D1284" s="19" t="s">
        <v>3174</v>
      </c>
      <c r="E1284" s="13" t="s">
        <v>36</v>
      </c>
      <c r="F1284" s="18" t="s">
        <v>3328</v>
      </c>
      <c r="G1284" s="4" t="s">
        <v>12</v>
      </c>
      <c r="H1284" s="10" t="s">
        <v>121</v>
      </c>
    </row>
    <row r="1285" spans="1:8" ht="255" x14ac:dyDescent="0.25">
      <c r="A1285" s="4">
        <v>1284</v>
      </c>
      <c r="B1285" s="11" t="s">
        <v>3329</v>
      </c>
      <c r="C1285" s="19" t="s">
        <v>3330</v>
      </c>
      <c r="D1285" s="19" t="s">
        <v>3174</v>
      </c>
      <c r="E1285" s="13" t="s">
        <v>20</v>
      </c>
      <c r="F1285" s="18" t="s">
        <v>3331</v>
      </c>
      <c r="G1285" s="4" t="s">
        <v>12</v>
      </c>
      <c r="H1285" s="10" t="s">
        <v>1717</v>
      </c>
    </row>
    <row r="1286" spans="1:8" ht="409.5" x14ac:dyDescent="0.25">
      <c r="A1286" s="4">
        <v>1285</v>
      </c>
      <c r="B1286" s="11" t="s">
        <v>3332</v>
      </c>
      <c r="C1286" s="19" t="s">
        <v>3333</v>
      </c>
      <c r="D1286" s="19" t="s">
        <v>3174</v>
      </c>
      <c r="E1286" s="13" t="s">
        <v>36</v>
      </c>
      <c r="F1286" s="18" t="s">
        <v>3334</v>
      </c>
      <c r="G1286" s="4" t="s">
        <v>12</v>
      </c>
      <c r="H1286" s="10" t="s">
        <v>121</v>
      </c>
    </row>
    <row r="1287" spans="1:8" ht="60" x14ac:dyDescent="0.25">
      <c r="A1287" s="4">
        <v>1286</v>
      </c>
      <c r="B1287" s="11" t="s">
        <v>3335</v>
      </c>
      <c r="C1287" s="19" t="s">
        <v>3336</v>
      </c>
      <c r="D1287" s="19" t="s">
        <v>3174</v>
      </c>
      <c r="E1287" s="13" t="s">
        <v>10</v>
      </c>
      <c r="F1287" s="18" t="s">
        <v>3337</v>
      </c>
      <c r="G1287" s="4" t="s">
        <v>12</v>
      </c>
      <c r="H1287" s="10" t="s">
        <v>3338</v>
      </c>
    </row>
    <row r="1288" spans="1:8" ht="255" x14ac:dyDescent="0.25">
      <c r="A1288" s="4">
        <v>1287</v>
      </c>
      <c r="B1288" s="11" t="s">
        <v>3339</v>
      </c>
      <c r="C1288" s="19" t="s">
        <v>3340</v>
      </c>
      <c r="D1288" s="19" t="s">
        <v>3174</v>
      </c>
      <c r="E1288" s="13" t="s">
        <v>20</v>
      </c>
      <c r="F1288" s="18" t="s">
        <v>3341</v>
      </c>
      <c r="G1288" s="4" t="s">
        <v>12</v>
      </c>
      <c r="H1288" s="10" t="s">
        <v>1717</v>
      </c>
    </row>
    <row r="1289" spans="1:8" ht="409.5" x14ac:dyDescent="0.25">
      <c r="A1289" s="4">
        <v>1288</v>
      </c>
      <c r="B1289" s="11" t="s">
        <v>3342</v>
      </c>
      <c r="C1289" s="19" t="s">
        <v>3343</v>
      </c>
      <c r="D1289" s="19" t="s">
        <v>3174</v>
      </c>
      <c r="E1289" s="13" t="s">
        <v>20</v>
      </c>
      <c r="F1289" s="14" t="s">
        <v>3344</v>
      </c>
      <c r="G1289" s="4" t="s">
        <v>32</v>
      </c>
      <c r="H1289" s="10" t="s">
        <v>4305</v>
      </c>
    </row>
    <row r="1290" spans="1:8" ht="409.5" x14ac:dyDescent="0.25">
      <c r="A1290" s="4">
        <v>1289</v>
      </c>
      <c r="B1290" s="11" t="s">
        <v>3345</v>
      </c>
      <c r="C1290" s="19" t="s">
        <v>3346</v>
      </c>
      <c r="D1290" s="19" t="s">
        <v>3174</v>
      </c>
      <c r="E1290" s="13" t="s">
        <v>10</v>
      </c>
      <c r="F1290" s="18" t="s">
        <v>3347</v>
      </c>
      <c r="G1290" s="4" t="s">
        <v>12</v>
      </c>
      <c r="H1290" s="10" t="s">
        <v>3348</v>
      </c>
    </row>
    <row r="1291" spans="1:8" ht="255" x14ac:dyDescent="0.25">
      <c r="A1291" s="4">
        <v>1290</v>
      </c>
      <c r="B1291" s="11" t="s">
        <v>3349</v>
      </c>
      <c r="C1291" s="19" t="s">
        <v>3350</v>
      </c>
      <c r="D1291" s="19" t="s">
        <v>3174</v>
      </c>
      <c r="E1291" s="13" t="s">
        <v>20</v>
      </c>
      <c r="F1291" s="18" t="s">
        <v>3351</v>
      </c>
      <c r="G1291" s="4" t="s">
        <v>12</v>
      </c>
      <c r="H1291" s="10" t="s">
        <v>1717</v>
      </c>
    </row>
    <row r="1292" spans="1:8" ht="409.5" x14ac:dyDescent="0.25">
      <c r="A1292" s="4">
        <v>1291</v>
      </c>
      <c r="B1292" s="11" t="s">
        <v>3352</v>
      </c>
      <c r="C1292" s="19" t="s">
        <v>3353</v>
      </c>
      <c r="D1292" s="19" t="s">
        <v>3174</v>
      </c>
      <c r="E1292" s="13" t="s">
        <v>10</v>
      </c>
      <c r="F1292" s="18" t="s">
        <v>3354</v>
      </c>
      <c r="G1292" s="4" t="s">
        <v>32</v>
      </c>
      <c r="H1292" s="10" t="s">
        <v>3355</v>
      </c>
    </row>
    <row r="1293" spans="1:8" ht="409.5" x14ac:dyDescent="0.25">
      <c r="A1293" s="4">
        <v>1292</v>
      </c>
      <c r="B1293" s="11" t="s">
        <v>3356</v>
      </c>
      <c r="C1293" s="19" t="s">
        <v>3357</v>
      </c>
      <c r="D1293" s="19" t="s">
        <v>3174</v>
      </c>
      <c r="E1293" s="13" t="s">
        <v>20</v>
      </c>
      <c r="F1293" s="14" t="s">
        <v>3358</v>
      </c>
      <c r="G1293" s="4" t="s">
        <v>32</v>
      </c>
      <c r="H1293" s="10" t="s">
        <v>4306</v>
      </c>
    </row>
    <row r="1294" spans="1:8" ht="270" x14ac:dyDescent="0.25">
      <c r="A1294" s="4">
        <v>1293</v>
      </c>
      <c r="B1294" s="11" t="s">
        <v>3359</v>
      </c>
      <c r="C1294" s="19" t="s">
        <v>3360</v>
      </c>
      <c r="D1294" s="19" t="s">
        <v>3174</v>
      </c>
      <c r="E1294" s="13" t="s">
        <v>20</v>
      </c>
      <c r="F1294" s="18" t="s">
        <v>3361</v>
      </c>
      <c r="G1294" s="4" t="s">
        <v>12</v>
      </c>
      <c r="H1294" s="10" t="s">
        <v>1717</v>
      </c>
    </row>
    <row r="1295" spans="1:8" ht="255" x14ac:dyDescent="0.25">
      <c r="A1295" s="4">
        <v>1294</v>
      </c>
      <c r="B1295" s="11" t="s">
        <v>3362</v>
      </c>
      <c r="C1295" s="19" t="s">
        <v>3363</v>
      </c>
      <c r="D1295" s="19" t="s">
        <v>3174</v>
      </c>
      <c r="E1295" s="13" t="s">
        <v>20</v>
      </c>
      <c r="F1295" s="18" t="s">
        <v>3364</v>
      </c>
      <c r="G1295" s="4" t="s">
        <v>12</v>
      </c>
      <c r="H1295" s="10" t="s">
        <v>1717</v>
      </c>
    </row>
    <row r="1296" spans="1:8" ht="180" x14ac:dyDescent="0.25">
      <c r="A1296" s="4">
        <v>1295</v>
      </c>
      <c r="B1296" s="11" t="s">
        <v>3365</v>
      </c>
      <c r="C1296" s="19" t="s">
        <v>3366</v>
      </c>
      <c r="D1296" s="19" t="s">
        <v>3174</v>
      </c>
      <c r="E1296" s="13" t="s">
        <v>10</v>
      </c>
      <c r="F1296" s="18" t="s">
        <v>3367</v>
      </c>
      <c r="G1296" s="4" t="s">
        <v>32</v>
      </c>
      <c r="H1296" s="10" t="s">
        <v>3368</v>
      </c>
    </row>
    <row r="1297" spans="1:8" ht="375" x14ac:dyDescent="0.25">
      <c r="A1297" s="4">
        <v>1296</v>
      </c>
      <c r="B1297" s="11" t="s">
        <v>3369</v>
      </c>
      <c r="C1297" s="19" t="s">
        <v>3370</v>
      </c>
      <c r="D1297" s="19" t="s">
        <v>3174</v>
      </c>
      <c r="E1297" s="13" t="s">
        <v>10</v>
      </c>
      <c r="F1297" s="18" t="s">
        <v>3371</v>
      </c>
      <c r="G1297" s="4" t="s">
        <v>12</v>
      </c>
      <c r="H1297" s="10" t="s">
        <v>1343</v>
      </c>
    </row>
    <row r="1298" spans="1:8" ht="390" x14ac:dyDescent="0.25">
      <c r="A1298" s="4">
        <v>1297</v>
      </c>
      <c r="B1298" s="11" t="s">
        <v>3372</v>
      </c>
      <c r="C1298" s="19" t="s">
        <v>3373</v>
      </c>
      <c r="D1298" s="19" t="s">
        <v>3174</v>
      </c>
      <c r="E1298" s="13" t="s">
        <v>10</v>
      </c>
      <c r="F1298" s="18" t="s">
        <v>3374</v>
      </c>
      <c r="G1298" s="4" t="s">
        <v>32</v>
      </c>
      <c r="H1298" s="10" t="s">
        <v>3375</v>
      </c>
    </row>
    <row r="1299" spans="1:8" ht="255" x14ac:dyDescent="0.25">
      <c r="A1299" s="4">
        <v>1298</v>
      </c>
      <c r="B1299" s="11" t="s">
        <v>3376</v>
      </c>
      <c r="C1299" s="19" t="s">
        <v>3377</v>
      </c>
      <c r="D1299" s="19" t="s">
        <v>3174</v>
      </c>
      <c r="E1299" s="13" t="s">
        <v>36</v>
      </c>
      <c r="F1299" s="18" t="s">
        <v>3378</v>
      </c>
      <c r="G1299" s="4" t="s">
        <v>12</v>
      </c>
      <c r="H1299" s="10" t="s">
        <v>121</v>
      </c>
    </row>
    <row r="1300" spans="1:8" ht="270" x14ac:dyDescent="0.25">
      <c r="A1300" s="4">
        <v>1299</v>
      </c>
      <c r="B1300" s="11" t="s">
        <v>3379</v>
      </c>
      <c r="C1300" s="19" t="s">
        <v>3380</v>
      </c>
      <c r="D1300" s="19" t="s">
        <v>3174</v>
      </c>
      <c r="E1300" s="13" t="s">
        <v>20</v>
      </c>
      <c r="F1300" s="18" t="s">
        <v>3381</v>
      </c>
      <c r="G1300" s="4" t="s">
        <v>12</v>
      </c>
      <c r="H1300" s="10" t="s">
        <v>1717</v>
      </c>
    </row>
    <row r="1301" spans="1:8" ht="345" x14ac:dyDescent="0.25">
      <c r="A1301" s="4">
        <v>1300</v>
      </c>
      <c r="B1301" s="11" t="s">
        <v>3382</v>
      </c>
      <c r="C1301" s="19" t="s">
        <v>3383</v>
      </c>
      <c r="D1301" s="19" t="s">
        <v>3174</v>
      </c>
      <c r="E1301" s="13" t="s">
        <v>10</v>
      </c>
      <c r="F1301" s="18" t="s">
        <v>3384</v>
      </c>
      <c r="G1301" s="4" t="s">
        <v>12</v>
      </c>
      <c r="H1301" s="10" t="s">
        <v>3385</v>
      </c>
    </row>
    <row r="1302" spans="1:8" ht="105" x14ac:dyDescent="0.25">
      <c r="A1302" s="4">
        <v>1301</v>
      </c>
      <c r="B1302" s="11" t="s">
        <v>3386</v>
      </c>
      <c r="C1302" s="19" t="s">
        <v>3387</v>
      </c>
      <c r="D1302" s="19" t="s">
        <v>3174</v>
      </c>
      <c r="E1302" s="13" t="s">
        <v>20</v>
      </c>
      <c r="F1302" s="18" t="s">
        <v>3388</v>
      </c>
      <c r="G1302" s="4" t="s">
        <v>32</v>
      </c>
      <c r="H1302" s="10" t="s">
        <v>541</v>
      </c>
    </row>
    <row r="1303" spans="1:8" ht="255" x14ac:dyDescent="0.25">
      <c r="A1303" s="4">
        <v>1302</v>
      </c>
      <c r="B1303" s="11" t="s">
        <v>3389</v>
      </c>
      <c r="C1303" s="19" t="s">
        <v>3390</v>
      </c>
      <c r="D1303" s="19" t="s">
        <v>3174</v>
      </c>
      <c r="E1303" s="13" t="s">
        <v>20</v>
      </c>
      <c r="F1303" s="18" t="s">
        <v>3391</v>
      </c>
      <c r="G1303" s="4" t="s">
        <v>12</v>
      </c>
      <c r="H1303" s="10" t="s">
        <v>1717</v>
      </c>
    </row>
    <row r="1304" spans="1:8" ht="270" x14ac:dyDescent="0.25">
      <c r="A1304" s="4">
        <v>1303</v>
      </c>
      <c r="B1304" s="11" t="s">
        <v>3392</v>
      </c>
      <c r="C1304" s="19" t="s">
        <v>3393</v>
      </c>
      <c r="D1304" s="19" t="s">
        <v>3174</v>
      </c>
      <c r="E1304" s="13" t="s">
        <v>20</v>
      </c>
      <c r="F1304" s="18" t="s">
        <v>3394</v>
      </c>
      <c r="G1304" s="4" t="s">
        <v>12</v>
      </c>
      <c r="H1304" s="10" t="s">
        <v>1717</v>
      </c>
    </row>
    <row r="1305" spans="1:8" ht="105" x14ac:dyDescent="0.25">
      <c r="A1305" s="4">
        <v>1304</v>
      </c>
      <c r="B1305" s="11" t="s">
        <v>3395</v>
      </c>
      <c r="C1305" s="19" t="s">
        <v>3396</v>
      </c>
      <c r="D1305" s="19" t="s">
        <v>3174</v>
      </c>
      <c r="E1305" s="13" t="s">
        <v>20</v>
      </c>
      <c r="F1305" s="18" t="s">
        <v>3388</v>
      </c>
      <c r="G1305" s="4" t="s">
        <v>32</v>
      </c>
      <c r="H1305" s="10" t="s">
        <v>541</v>
      </c>
    </row>
    <row r="1306" spans="1:8" ht="270" x14ac:dyDescent="0.25">
      <c r="A1306" s="4">
        <v>1305</v>
      </c>
      <c r="B1306" s="11" t="s">
        <v>3397</v>
      </c>
      <c r="C1306" s="19" t="s">
        <v>3398</v>
      </c>
      <c r="D1306" s="19" t="s">
        <v>3174</v>
      </c>
      <c r="E1306" s="13" t="s">
        <v>36</v>
      </c>
      <c r="F1306" s="18" t="s">
        <v>3399</v>
      </c>
      <c r="G1306" s="4" t="s">
        <v>32</v>
      </c>
      <c r="H1306" s="10" t="s">
        <v>541</v>
      </c>
    </row>
    <row r="1307" spans="1:8" ht="255" x14ac:dyDescent="0.25">
      <c r="A1307" s="4">
        <v>1306</v>
      </c>
      <c r="B1307" s="11" t="s">
        <v>3400</v>
      </c>
      <c r="C1307" s="19" t="s">
        <v>3401</v>
      </c>
      <c r="D1307" s="19" t="s">
        <v>3174</v>
      </c>
      <c r="E1307" s="13" t="s">
        <v>36</v>
      </c>
      <c r="F1307" s="18" t="s">
        <v>3402</v>
      </c>
      <c r="G1307" s="4" t="s">
        <v>32</v>
      </c>
      <c r="H1307" s="10" t="s">
        <v>541</v>
      </c>
    </row>
    <row r="1308" spans="1:8" ht="120" x14ac:dyDescent="0.25">
      <c r="A1308" s="4">
        <v>1307</v>
      </c>
      <c r="B1308" s="11" t="s">
        <v>3403</v>
      </c>
      <c r="C1308" s="19" t="s">
        <v>3404</v>
      </c>
      <c r="D1308" s="19" t="s">
        <v>3174</v>
      </c>
      <c r="E1308" s="13" t="s">
        <v>36</v>
      </c>
      <c r="F1308" s="18" t="s">
        <v>3405</v>
      </c>
      <c r="G1308" s="4" t="s">
        <v>12</v>
      </c>
      <c r="H1308" s="10" t="s">
        <v>3406</v>
      </c>
    </row>
    <row r="1309" spans="1:8" ht="120" x14ac:dyDescent="0.25">
      <c r="A1309" s="4">
        <v>1308</v>
      </c>
      <c r="B1309" s="11" t="s">
        <v>3407</v>
      </c>
      <c r="C1309" s="19" t="s">
        <v>3408</v>
      </c>
      <c r="D1309" s="19" t="s">
        <v>3174</v>
      </c>
      <c r="E1309" s="13" t="s">
        <v>20</v>
      </c>
      <c r="F1309" s="18" t="s">
        <v>3405</v>
      </c>
      <c r="G1309" s="4" t="s">
        <v>12</v>
      </c>
      <c r="H1309" s="10" t="s">
        <v>1707</v>
      </c>
    </row>
    <row r="1310" spans="1:8" ht="409.5" x14ac:dyDescent="0.25">
      <c r="A1310" s="4">
        <v>1309</v>
      </c>
      <c r="B1310" s="11" t="s">
        <v>3409</v>
      </c>
      <c r="C1310" s="19" t="s">
        <v>3410</v>
      </c>
      <c r="D1310" s="19" t="s">
        <v>3174</v>
      </c>
      <c r="E1310" s="13" t="s">
        <v>20</v>
      </c>
      <c r="F1310" s="18" t="s">
        <v>3411</v>
      </c>
      <c r="G1310" s="4" t="s">
        <v>32</v>
      </c>
      <c r="H1310" s="10" t="s">
        <v>541</v>
      </c>
    </row>
    <row r="1311" spans="1:8" ht="409.5" x14ac:dyDescent="0.25">
      <c r="A1311" s="4">
        <v>1310</v>
      </c>
      <c r="B1311" s="11" t="s">
        <v>3412</v>
      </c>
      <c r="C1311" s="19" t="s">
        <v>3413</v>
      </c>
      <c r="D1311" s="19" t="s">
        <v>3174</v>
      </c>
      <c r="E1311" s="13" t="s">
        <v>20</v>
      </c>
      <c r="F1311" s="18" t="s">
        <v>3414</v>
      </c>
      <c r="G1311" s="4" t="s">
        <v>32</v>
      </c>
      <c r="H1311" s="10" t="s">
        <v>541</v>
      </c>
    </row>
    <row r="1312" spans="1:8" ht="409.5" x14ac:dyDescent="0.25">
      <c r="A1312" s="4">
        <v>1311</v>
      </c>
      <c r="B1312" s="11" t="s">
        <v>3415</v>
      </c>
      <c r="C1312" s="19" t="s">
        <v>3416</v>
      </c>
      <c r="D1312" s="19" t="s">
        <v>3174</v>
      </c>
      <c r="E1312" s="13" t="s">
        <v>20</v>
      </c>
      <c r="F1312" s="18" t="s">
        <v>3417</v>
      </c>
      <c r="G1312" s="4" t="s">
        <v>32</v>
      </c>
      <c r="H1312" s="10" t="s">
        <v>428</v>
      </c>
    </row>
    <row r="1313" spans="1:8" ht="409.5" x14ac:dyDescent="0.25">
      <c r="A1313" s="4">
        <v>1312</v>
      </c>
      <c r="B1313" s="11" t="s">
        <v>3418</v>
      </c>
      <c r="C1313" s="19" t="s">
        <v>3419</v>
      </c>
      <c r="D1313" s="19" t="s">
        <v>3174</v>
      </c>
      <c r="E1313" s="13" t="s">
        <v>20</v>
      </c>
      <c r="F1313" s="18" t="s">
        <v>3420</v>
      </c>
      <c r="G1313" s="4" t="s">
        <v>32</v>
      </c>
      <c r="H1313" s="10" t="s">
        <v>541</v>
      </c>
    </row>
    <row r="1314" spans="1:8" ht="150" x14ac:dyDescent="0.25">
      <c r="A1314" s="4">
        <v>1313</v>
      </c>
      <c r="B1314" s="11" t="s">
        <v>3421</v>
      </c>
      <c r="C1314" s="19" t="s">
        <v>3422</v>
      </c>
      <c r="D1314" s="19" t="s">
        <v>3174</v>
      </c>
      <c r="E1314" s="13" t="s">
        <v>10</v>
      </c>
      <c r="F1314" s="18" t="s">
        <v>3423</v>
      </c>
      <c r="G1314" s="4" t="s">
        <v>12</v>
      </c>
      <c r="H1314" s="10" t="s">
        <v>3424</v>
      </c>
    </row>
    <row r="1315" spans="1:8" ht="135" x14ac:dyDescent="0.25">
      <c r="A1315" s="4">
        <v>1314</v>
      </c>
      <c r="B1315" s="11" t="s">
        <v>3425</v>
      </c>
      <c r="C1315" s="19" t="s">
        <v>3426</v>
      </c>
      <c r="D1315" s="19" t="s">
        <v>3174</v>
      </c>
      <c r="E1315" s="13" t="s">
        <v>10</v>
      </c>
      <c r="F1315" s="18" t="s">
        <v>3427</v>
      </c>
      <c r="G1315" s="4" t="s">
        <v>12</v>
      </c>
      <c r="H1315" s="10" t="s">
        <v>680</v>
      </c>
    </row>
    <row r="1316" spans="1:8" ht="60" x14ac:dyDescent="0.25">
      <c r="A1316" s="4">
        <v>1315</v>
      </c>
      <c r="B1316" s="11" t="s">
        <v>3428</v>
      </c>
      <c r="C1316" s="19" t="s">
        <v>3429</v>
      </c>
      <c r="D1316" s="19" t="s">
        <v>3174</v>
      </c>
      <c r="E1316" s="13" t="s">
        <v>10</v>
      </c>
      <c r="F1316" s="18" t="s">
        <v>3430</v>
      </c>
      <c r="G1316" s="4" t="s">
        <v>12</v>
      </c>
      <c r="H1316" s="10" t="s">
        <v>704</v>
      </c>
    </row>
    <row r="1317" spans="1:8" ht="45" x14ac:dyDescent="0.25">
      <c r="A1317" s="4">
        <v>1316</v>
      </c>
      <c r="B1317" s="11" t="s">
        <v>3431</v>
      </c>
      <c r="C1317" s="19" t="s">
        <v>3432</v>
      </c>
      <c r="D1317" s="19" t="s">
        <v>3174</v>
      </c>
      <c r="E1317" s="13" t="s">
        <v>36</v>
      </c>
      <c r="F1317" s="18" t="s">
        <v>3433</v>
      </c>
      <c r="G1317" s="4" t="s">
        <v>12</v>
      </c>
      <c r="H1317" s="10" t="s">
        <v>121</v>
      </c>
    </row>
    <row r="1318" spans="1:8" ht="150" x14ac:dyDescent="0.25">
      <c r="A1318" s="4">
        <v>1317</v>
      </c>
      <c r="B1318" s="11" t="s">
        <v>3434</v>
      </c>
      <c r="C1318" s="19" t="s">
        <v>3435</v>
      </c>
      <c r="D1318" s="19" t="s">
        <v>3174</v>
      </c>
      <c r="E1318" s="13" t="s">
        <v>10</v>
      </c>
      <c r="F1318" s="18" t="s">
        <v>3436</v>
      </c>
      <c r="G1318" s="4" t="s">
        <v>12</v>
      </c>
      <c r="H1318" s="10" t="s">
        <v>3437</v>
      </c>
    </row>
    <row r="1319" spans="1:8" ht="150" x14ac:dyDescent="0.25">
      <c r="A1319" s="4">
        <v>1318</v>
      </c>
      <c r="B1319" s="11" t="s">
        <v>3438</v>
      </c>
      <c r="C1319" s="19" t="s">
        <v>3439</v>
      </c>
      <c r="D1319" s="19" t="s">
        <v>3174</v>
      </c>
      <c r="E1319" s="13" t="s">
        <v>10</v>
      </c>
      <c r="F1319" s="18" t="s">
        <v>3440</v>
      </c>
      <c r="G1319" s="4" t="s">
        <v>12</v>
      </c>
      <c r="H1319" s="10" t="s">
        <v>3441</v>
      </c>
    </row>
    <row r="1320" spans="1:8" ht="30" x14ac:dyDescent="0.25">
      <c r="A1320" s="4">
        <v>1319</v>
      </c>
      <c r="B1320" s="11" t="s">
        <v>3442</v>
      </c>
      <c r="C1320" s="19" t="s">
        <v>3443</v>
      </c>
      <c r="D1320" s="19" t="s">
        <v>3174</v>
      </c>
      <c r="E1320" s="13" t="s">
        <v>20</v>
      </c>
      <c r="F1320" s="18" t="s">
        <v>3444</v>
      </c>
      <c r="G1320" s="4" t="s">
        <v>12</v>
      </c>
      <c r="H1320" s="10" t="s">
        <v>1707</v>
      </c>
    </row>
    <row r="1321" spans="1:8" ht="105" x14ac:dyDescent="0.25">
      <c r="A1321" s="4">
        <v>1320</v>
      </c>
      <c r="B1321" s="11" t="s">
        <v>3445</v>
      </c>
      <c r="C1321" s="25" t="s">
        <v>3446</v>
      </c>
      <c r="D1321" s="19" t="s">
        <v>3174</v>
      </c>
      <c r="E1321" s="20" t="s">
        <v>20</v>
      </c>
      <c r="F1321" s="18" t="s">
        <v>3447</v>
      </c>
      <c r="G1321" s="4" t="s">
        <v>32</v>
      </c>
      <c r="H1321" s="10" t="s">
        <v>541</v>
      </c>
    </row>
    <row r="1322" spans="1:8" ht="60" x14ac:dyDescent="0.25">
      <c r="A1322" s="4">
        <v>1321</v>
      </c>
      <c r="B1322" s="11" t="s">
        <v>3448</v>
      </c>
      <c r="C1322" s="19" t="s">
        <v>3449</v>
      </c>
      <c r="D1322" s="19" t="s">
        <v>3174</v>
      </c>
      <c r="E1322" s="13" t="s">
        <v>20</v>
      </c>
      <c r="F1322" s="18" t="s">
        <v>3450</v>
      </c>
      <c r="G1322" s="4" t="s">
        <v>12</v>
      </c>
      <c r="H1322" s="10" t="s">
        <v>1707</v>
      </c>
    </row>
    <row r="1323" spans="1:8" ht="60" x14ac:dyDescent="0.25">
      <c r="A1323" s="4">
        <v>1322</v>
      </c>
      <c r="B1323" s="11" t="s">
        <v>3451</v>
      </c>
      <c r="C1323" s="19" t="s">
        <v>3452</v>
      </c>
      <c r="D1323" s="19" t="s">
        <v>3174</v>
      </c>
      <c r="E1323" s="13" t="s">
        <v>20</v>
      </c>
      <c r="F1323" s="18" t="s">
        <v>3450</v>
      </c>
      <c r="G1323" s="4" t="s">
        <v>12</v>
      </c>
      <c r="H1323" s="10" t="s">
        <v>1707</v>
      </c>
    </row>
    <row r="1324" spans="1:8" ht="30" x14ac:dyDescent="0.25">
      <c r="A1324" s="4">
        <v>1323</v>
      </c>
      <c r="B1324" s="11" t="s">
        <v>3453</v>
      </c>
      <c r="C1324" s="19" t="s">
        <v>3454</v>
      </c>
      <c r="D1324" s="19" t="s">
        <v>3174</v>
      </c>
      <c r="E1324" s="13" t="s">
        <v>20</v>
      </c>
      <c r="F1324" s="18" t="s">
        <v>3455</v>
      </c>
      <c r="G1324" s="4" t="s">
        <v>12</v>
      </c>
      <c r="H1324" s="10" t="s">
        <v>1707</v>
      </c>
    </row>
    <row r="1325" spans="1:8" ht="30" x14ac:dyDescent="0.25">
      <c r="A1325" s="4">
        <v>1324</v>
      </c>
      <c r="B1325" s="11" t="s">
        <v>3456</v>
      </c>
      <c r="C1325" s="19" t="s">
        <v>3457</v>
      </c>
      <c r="D1325" s="19" t="s">
        <v>3174</v>
      </c>
      <c r="E1325" s="13" t="s">
        <v>20</v>
      </c>
      <c r="F1325" s="18" t="s">
        <v>3458</v>
      </c>
      <c r="G1325" s="4" t="s">
        <v>12</v>
      </c>
      <c r="H1325" s="10" t="s">
        <v>1717</v>
      </c>
    </row>
    <row r="1326" spans="1:8" ht="30" x14ac:dyDescent="0.25">
      <c r="A1326" s="4">
        <v>1325</v>
      </c>
      <c r="B1326" s="11" t="s">
        <v>3459</v>
      </c>
      <c r="C1326" s="19" t="s">
        <v>3460</v>
      </c>
      <c r="D1326" s="19" t="s">
        <v>3174</v>
      </c>
      <c r="E1326" s="13" t="s">
        <v>10</v>
      </c>
      <c r="F1326" s="18" t="s">
        <v>3461</v>
      </c>
      <c r="G1326" s="4" t="s">
        <v>12</v>
      </c>
      <c r="H1326" s="10" t="s">
        <v>3462</v>
      </c>
    </row>
    <row r="1327" spans="1:8" ht="30" x14ac:dyDescent="0.25">
      <c r="A1327" s="4">
        <v>1326</v>
      </c>
      <c r="B1327" s="11" t="s">
        <v>3463</v>
      </c>
      <c r="C1327" s="19" t="s">
        <v>3464</v>
      </c>
      <c r="D1327" s="19" t="s">
        <v>3174</v>
      </c>
      <c r="E1327" s="13" t="s">
        <v>20</v>
      </c>
      <c r="F1327" s="18" t="s">
        <v>3465</v>
      </c>
      <c r="G1327" s="4" t="s">
        <v>12</v>
      </c>
      <c r="H1327" s="10" t="s">
        <v>3466</v>
      </c>
    </row>
    <row r="1328" spans="1:8" ht="165" x14ac:dyDescent="0.25">
      <c r="A1328" s="4">
        <v>1327</v>
      </c>
      <c r="B1328" s="11" t="s">
        <v>3467</v>
      </c>
      <c r="C1328" s="19" t="s">
        <v>3468</v>
      </c>
      <c r="D1328" s="19" t="s">
        <v>3174</v>
      </c>
      <c r="E1328" s="13" t="s">
        <v>20</v>
      </c>
      <c r="F1328" s="14" t="s">
        <v>3469</v>
      </c>
      <c r="G1328" s="4" t="s">
        <v>32</v>
      </c>
      <c r="H1328" s="10" t="s">
        <v>3470</v>
      </c>
    </row>
    <row r="1329" spans="1:8" ht="135" x14ac:dyDescent="0.25">
      <c r="A1329" s="4">
        <v>1328</v>
      </c>
      <c r="B1329" s="11" t="s">
        <v>3471</v>
      </c>
      <c r="C1329" s="19" t="s">
        <v>3472</v>
      </c>
      <c r="D1329" s="19" t="s">
        <v>3174</v>
      </c>
      <c r="E1329" s="13" t="s">
        <v>20</v>
      </c>
      <c r="F1329" s="18" t="s">
        <v>3473</v>
      </c>
      <c r="G1329" s="4" t="s">
        <v>12</v>
      </c>
      <c r="H1329" s="10" t="s">
        <v>3474</v>
      </c>
    </row>
    <row r="1330" spans="1:8" ht="30" x14ac:dyDescent="0.25">
      <c r="A1330" s="4">
        <v>1329</v>
      </c>
      <c r="B1330" s="11" t="s">
        <v>3475</v>
      </c>
      <c r="C1330" s="19" t="s">
        <v>3476</v>
      </c>
      <c r="D1330" s="19" t="s">
        <v>3174</v>
      </c>
      <c r="E1330" s="13" t="s">
        <v>20</v>
      </c>
      <c r="F1330" s="18" t="s">
        <v>3477</v>
      </c>
      <c r="G1330" s="4" t="s">
        <v>12</v>
      </c>
      <c r="H1330" s="10" t="s">
        <v>1717</v>
      </c>
    </row>
    <row r="1331" spans="1:8" ht="180" x14ac:dyDescent="0.25">
      <c r="A1331" s="4">
        <v>1330</v>
      </c>
      <c r="B1331" s="11" t="s">
        <v>3478</v>
      </c>
      <c r="C1331" s="19" t="s">
        <v>3479</v>
      </c>
      <c r="D1331" s="19" t="s">
        <v>3174</v>
      </c>
      <c r="E1331" s="13" t="s">
        <v>10</v>
      </c>
      <c r="F1331" s="18" t="s">
        <v>3480</v>
      </c>
      <c r="G1331" s="4" t="s">
        <v>12</v>
      </c>
      <c r="H1331" s="10" t="s">
        <v>680</v>
      </c>
    </row>
    <row r="1332" spans="1:8" ht="210" x14ac:dyDescent="0.25">
      <c r="A1332" s="4">
        <v>1331</v>
      </c>
      <c r="B1332" s="11" t="s">
        <v>3481</v>
      </c>
      <c r="C1332" s="19" t="s">
        <v>3482</v>
      </c>
      <c r="D1332" s="19" t="s">
        <v>3174</v>
      </c>
      <c r="E1332" s="13" t="s">
        <v>10</v>
      </c>
      <c r="F1332" s="18" t="s">
        <v>3483</v>
      </c>
      <c r="G1332" s="4" t="s">
        <v>12</v>
      </c>
      <c r="H1332" s="10" t="s">
        <v>3484</v>
      </c>
    </row>
    <row r="1333" spans="1:8" ht="150" x14ac:dyDescent="0.25">
      <c r="A1333" s="4">
        <v>1332</v>
      </c>
      <c r="B1333" s="11" t="s">
        <v>3485</v>
      </c>
      <c r="C1333" s="19" t="s">
        <v>3486</v>
      </c>
      <c r="D1333" s="19" t="s">
        <v>3174</v>
      </c>
      <c r="E1333" s="13" t="s">
        <v>10</v>
      </c>
      <c r="F1333" s="18" t="s">
        <v>3487</v>
      </c>
      <c r="G1333" s="4" t="s">
        <v>12</v>
      </c>
      <c r="H1333" s="10" t="s">
        <v>3488</v>
      </c>
    </row>
    <row r="1334" spans="1:8" ht="270" x14ac:dyDescent="0.25">
      <c r="A1334" s="4">
        <v>1333</v>
      </c>
      <c r="B1334" s="11" t="s">
        <v>3489</v>
      </c>
      <c r="C1334" s="19" t="s">
        <v>3490</v>
      </c>
      <c r="D1334" s="19" t="s">
        <v>3174</v>
      </c>
      <c r="E1334" s="13" t="s">
        <v>20</v>
      </c>
      <c r="F1334" s="18" t="s">
        <v>3491</v>
      </c>
      <c r="G1334" s="4" t="s">
        <v>32</v>
      </c>
      <c r="H1334" s="10" t="s">
        <v>4271</v>
      </c>
    </row>
    <row r="1335" spans="1:8" ht="270" x14ac:dyDescent="0.25">
      <c r="A1335" s="4">
        <v>1334</v>
      </c>
      <c r="B1335" s="11" t="s">
        <v>3492</v>
      </c>
      <c r="C1335" s="19" t="s">
        <v>3493</v>
      </c>
      <c r="D1335" s="19" t="s">
        <v>3174</v>
      </c>
      <c r="E1335" s="13" t="s">
        <v>10</v>
      </c>
      <c r="F1335" s="18" t="s">
        <v>3494</v>
      </c>
      <c r="G1335" s="4" t="s">
        <v>12</v>
      </c>
      <c r="H1335" s="10" t="s">
        <v>704</v>
      </c>
    </row>
    <row r="1336" spans="1:8" ht="240" x14ac:dyDescent="0.25">
      <c r="A1336" s="4">
        <v>1335</v>
      </c>
      <c r="B1336" s="11" t="s">
        <v>3495</v>
      </c>
      <c r="C1336" s="19" t="s">
        <v>3496</v>
      </c>
      <c r="D1336" s="19" t="s">
        <v>3174</v>
      </c>
      <c r="E1336" s="13" t="s">
        <v>36</v>
      </c>
      <c r="F1336" s="18" t="s">
        <v>3497</v>
      </c>
      <c r="G1336" s="4" t="s">
        <v>32</v>
      </c>
      <c r="H1336" s="10" t="s">
        <v>4307</v>
      </c>
    </row>
    <row r="1337" spans="1:8" ht="255" x14ac:dyDescent="0.25">
      <c r="A1337" s="4">
        <v>1336</v>
      </c>
      <c r="B1337" s="11" t="s">
        <v>3498</v>
      </c>
      <c r="C1337" s="19" t="s">
        <v>3499</v>
      </c>
      <c r="D1337" s="19" t="s">
        <v>3174</v>
      </c>
      <c r="E1337" s="13" t="s">
        <v>20</v>
      </c>
      <c r="F1337" s="18" t="s">
        <v>3500</v>
      </c>
      <c r="G1337" s="4" t="s">
        <v>32</v>
      </c>
      <c r="H1337" s="10" t="s">
        <v>4272</v>
      </c>
    </row>
    <row r="1338" spans="1:8" ht="375" x14ac:dyDescent="0.25">
      <c r="A1338" s="4">
        <v>1337</v>
      </c>
      <c r="B1338" s="11" t="s">
        <v>3501</v>
      </c>
      <c r="C1338" s="19" t="s">
        <v>3502</v>
      </c>
      <c r="D1338" s="19" t="s">
        <v>3174</v>
      </c>
      <c r="E1338" s="13" t="s">
        <v>20</v>
      </c>
      <c r="F1338" s="18" t="s">
        <v>3503</v>
      </c>
      <c r="G1338" s="4" t="s">
        <v>32</v>
      </c>
      <c r="H1338" s="10" t="s">
        <v>4272</v>
      </c>
    </row>
    <row r="1339" spans="1:8" ht="285" x14ac:dyDescent="0.25">
      <c r="A1339" s="4">
        <v>1338</v>
      </c>
      <c r="B1339" s="11" t="s">
        <v>3504</v>
      </c>
      <c r="C1339" s="19" t="s">
        <v>3505</v>
      </c>
      <c r="D1339" s="19" t="s">
        <v>3174</v>
      </c>
      <c r="E1339" s="13" t="s">
        <v>20</v>
      </c>
      <c r="F1339" s="18" t="s">
        <v>3506</v>
      </c>
      <c r="G1339" s="4" t="s">
        <v>32</v>
      </c>
      <c r="H1339" s="10" t="s">
        <v>4272</v>
      </c>
    </row>
    <row r="1340" spans="1:8" ht="255" x14ac:dyDescent="0.25">
      <c r="A1340" s="4">
        <v>1339</v>
      </c>
      <c r="B1340" s="11" t="s">
        <v>3507</v>
      </c>
      <c r="C1340" s="19" t="s">
        <v>3508</v>
      </c>
      <c r="D1340" s="19" t="s">
        <v>3174</v>
      </c>
      <c r="E1340" s="13" t="s">
        <v>20</v>
      </c>
      <c r="F1340" s="18" t="s">
        <v>3509</v>
      </c>
      <c r="G1340" s="4" t="s">
        <v>32</v>
      </c>
      <c r="H1340" s="10" t="s">
        <v>4272</v>
      </c>
    </row>
    <row r="1341" spans="1:8" ht="270" x14ac:dyDescent="0.25">
      <c r="A1341" s="4">
        <v>1340</v>
      </c>
      <c r="B1341" s="11" t="s">
        <v>3510</v>
      </c>
      <c r="C1341" s="19" t="s">
        <v>3511</v>
      </c>
      <c r="D1341" s="19" t="s">
        <v>3174</v>
      </c>
      <c r="E1341" s="13" t="s">
        <v>20</v>
      </c>
      <c r="F1341" s="18" t="s">
        <v>3512</v>
      </c>
      <c r="G1341" s="4" t="s">
        <v>32</v>
      </c>
      <c r="H1341" s="10" t="s">
        <v>4272</v>
      </c>
    </row>
    <row r="1342" spans="1:8" ht="255" x14ac:dyDescent="0.25">
      <c r="A1342" s="4">
        <v>1341</v>
      </c>
      <c r="B1342" s="11" t="s">
        <v>3513</v>
      </c>
      <c r="C1342" s="19" t="s">
        <v>3514</v>
      </c>
      <c r="D1342" s="19" t="s">
        <v>3174</v>
      </c>
      <c r="E1342" s="13" t="s">
        <v>20</v>
      </c>
      <c r="F1342" s="18" t="s">
        <v>3515</v>
      </c>
      <c r="G1342" s="4" t="s">
        <v>32</v>
      </c>
      <c r="H1342" s="10" t="s">
        <v>4307</v>
      </c>
    </row>
    <row r="1343" spans="1:8" ht="255" x14ac:dyDescent="0.25">
      <c r="A1343" s="4">
        <v>1342</v>
      </c>
      <c r="B1343" s="11" t="s">
        <v>3516</v>
      </c>
      <c r="C1343" s="19" t="s">
        <v>3517</v>
      </c>
      <c r="D1343" s="19" t="s">
        <v>3174</v>
      </c>
      <c r="E1343" s="13" t="s">
        <v>20</v>
      </c>
      <c r="F1343" s="18" t="s">
        <v>3518</v>
      </c>
      <c r="G1343" s="4" t="s">
        <v>32</v>
      </c>
      <c r="H1343" s="10" t="s">
        <v>4273</v>
      </c>
    </row>
    <row r="1344" spans="1:8" ht="255" x14ac:dyDescent="0.25">
      <c r="A1344" s="4">
        <v>1343</v>
      </c>
      <c r="B1344" s="11" t="s">
        <v>3519</v>
      </c>
      <c r="C1344" s="19" t="s">
        <v>3520</v>
      </c>
      <c r="D1344" s="19" t="s">
        <v>3174</v>
      </c>
      <c r="E1344" s="13" t="s">
        <v>20</v>
      </c>
      <c r="F1344" s="18" t="s">
        <v>3521</v>
      </c>
      <c r="G1344" s="4" t="s">
        <v>32</v>
      </c>
      <c r="H1344" s="10" t="s">
        <v>4272</v>
      </c>
    </row>
    <row r="1345" spans="1:8" ht="255" x14ac:dyDescent="0.25">
      <c r="A1345" s="4">
        <v>1344</v>
      </c>
      <c r="B1345" s="11" t="s">
        <v>3522</v>
      </c>
      <c r="C1345" s="19" t="s">
        <v>3523</v>
      </c>
      <c r="D1345" s="19" t="s">
        <v>3174</v>
      </c>
      <c r="E1345" s="13" t="s">
        <v>20</v>
      </c>
      <c r="F1345" s="18" t="s">
        <v>3524</v>
      </c>
      <c r="G1345" s="4" t="s">
        <v>32</v>
      </c>
      <c r="H1345" s="10" t="s">
        <v>4272</v>
      </c>
    </row>
    <row r="1346" spans="1:8" ht="300" x14ac:dyDescent="0.25">
      <c r="A1346" s="4">
        <v>1345</v>
      </c>
      <c r="B1346" s="11" t="s">
        <v>3525</v>
      </c>
      <c r="C1346" s="19" t="s">
        <v>3526</v>
      </c>
      <c r="D1346" s="19" t="s">
        <v>3174</v>
      </c>
      <c r="E1346" s="13" t="s">
        <v>20</v>
      </c>
      <c r="F1346" s="18" t="s">
        <v>3527</v>
      </c>
      <c r="G1346" s="4" t="s">
        <v>32</v>
      </c>
      <c r="H1346" s="10" t="s">
        <v>4274</v>
      </c>
    </row>
    <row r="1347" spans="1:8" ht="210" x14ac:dyDescent="0.25">
      <c r="A1347" s="4">
        <v>1346</v>
      </c>
      <c r="B1347" s="11" t="s">
        <v>3528</v>
      </c>
      <c r="C1347" s="19" t="s">
        <v>3529</v>
      </c>
      <c r="D1347" s="19" t="s">
        <v>3174</v>
      </c>
      <c r="E1347" s="13" t="s">
        <v>36</v>
      </c>
      <c r="F1347" s="18" t="s">
        <v>3530</v>
      </c>
      <c r="G1347" s="4" t="s">
        <v>32</v>
      </c>
      <c r="H1347" s="10" t="s">
        <v>4275</v>
      </c>
    </row>
    <row r="1348" spans="1:8" ht="210" x14ac:dyDescent="0.25">
      <c r="A1348" s="4">
        <v>1347</v>
      </c>
      <c r="B1348" s="11" t="s">
        <v>3531</v>
      </c>
      <c r="C1348" s="19" t="s">
        <v>3532</v>
      </c>
      <c r="D1348" s="19" t="s">
        <v>3174</v>
      </c>
      <c r="E1348" s="13" t="s">
        <v>20</v>
      </c>
      <c r="F1348" s="18" t="s">
        <v>3533</v>
      </c>
      <c r="G1348" s="4" t="s">
        <v>32</v>
      </c>
      <c r="H1348" s="10" t="s">
        <v>4274</v>
      </c>
    </row>
    <row r="1349" spans="1:8" ht="210" x14ac:dyDescent="0.25">
      <c r="A1349" s="4">
        <v>1348</v>
      </c>
      <c r="B1349" s="11" t="s">
        <v>3534</v>
      </c>
      <c r="C1349" s="19" t="s">
        <v>3535</v>
      </c>
      <c r="D1349" s="19" t="s">
        <v>3174</v>
      </c>
      <c r="E1349" s="13" t="s">
        <v>20</v>
      </c>
      <c r="F1349" s="18" t="s">
        <v>3536</v>
      </c>
      <c r="G1349" s="4" t="s">
        <v>32</v>
      </c>
      <c r="H1349" s="10" t="s">
        <v>4275</v>
      </c>
    </row>
    <row r="1350" spans="1:8" ht="285" x14ac:dyDescent="0.25">
      <c r="A1350" s="4">
        <v>1349</v>
      </c>
      <c r="B1350" s="11" t="s">
        <v>3537</v>
      </c>
      <c r="C1350" s="19" t="s">
        <v>3538</v>
      </c>
      <c r="D1350" s="19" t="s">
        <v>3174</v>
      </c>
      <c r="E1350" s="13" t="s">
        <v>20</v>
      </c>
      <c r="F1350" s="18" t="s">
        <v>3539</v>
      </c>
      <c r="G1350" s="4" t="s">
        <v>32</v>
      </c>
      <c r="H1350" s="10" t="s">
        <v>4272</v>
      </c>
    </row>
    <row r="1351" spans="1:8" ht="225" x14ac:dyDescent="0.25">
      <c r="A1351" s="4">
        <v>1350</v>
      </c>
      <c r="B1351" s="11" t="s">
        <v>3540</v>
      </c>
      <c r="C1351" s="19" t="s">
        <v>3541</v>
      </c>
      <c r="D1351" s="19" t="s">
        <v>3174</v>
      </c>
      <c r="E1351" s="13" t="s">
        <v>20</v>
      </c>
      <c r="F1351" s="18" t="s">
        <v>3542</v>
      </c>
      <c r="G1351" s="4" t="s">
        <v>32</v>
      </c>
      <c r="H1351" s="10" t="s">
        <v>4307</v>
      </c>
    </row>
    <row r="1352" spans="1:8" ht="270" x14ac:dyDescent="0.25">
      <c r="A1352" s="4">
        <v>1351</v>
      </c>
      <c r="B1352" s="11" t="s">
        <v>3543</v>
      </c>
      <c r="C1352" s="19" t="s">
        <v>3544</v>
      </c>
      <c r="D1352" s="19" t="s">
        <v>3174</v>
      </c>
      <c r="E1352" s="13" t="s">
        <v>20</v>
      </c>
      <c r="F1352" s="18" t="s">
        <v>3545</v>
      </c>
      <c r="G1352" s="4" t="s">
        <v>32</v>
      </c>
      <c r="H1352" s="10" t="s">
        <v>4272</v>
      </c>
    </row>
    <row r="1353" spans="1:8" ht="270" x14ac:dyDescent="0.25">
      <c r="A1353" s="4">
        <v>1352</v>
      </c>
      <c r="B1353" s="11" t="s">
        <v>3546</v>
      </c>
      <c r="C1353" s="19" t="s">
        <v>3547</v>
      </c>
      <c r="D1353" s="19" t="s">
        <v>3174</v>
      </c>
      <c r="E1353" s="13" t="s">
        <v>20</v>
      </c>
      <c r="F1353" s="18" t="s">
        <v>3548</v>
      </c>
      <c r="G1353" s="4" t="s">
        <v>32</v>
      </c>
      <c r="H1353" s="10" t="s">
        <v>4274</v>
      </c>
    </row>
    <row r="1354" spans="1:8" ht="270" x14ac:dyDescent="0.25">
      <c r="A1354" s="4">
        <v>1353</v>
      </c>
      <c r="B1354" s="11" t="s">
        <v>3549</v>
      </c>
      <c r="C1354" s="19" t="s">
        <v>3550</v>
      </c>
      <c r="D1354" s="19" t="s">
        <v>3174</v>
      </c>
      <c r="E1354" s="13" t="s">
        <v>20</v>
      </c>
      <c r="F1354" s="18" t="s">
        <v>3551</v>
      </c>
      <c r="G1354" s="4" t="s">
        <v>32</v>
      </c>
      <c r="H1354" s="10" t="s">
        <v>4272</v>
      </c>
    </row>
    <row r="1355" spans="1:8" ht="270" x14ac:dyDescent="0.25">
      <c r="A1355" s="4">
        <v>1354</v>
      </c>
      <c r="B1355" s="11" t="s">
        <v>3552</v>
      </c>
      <c r="C1355" s="19" t="s">
        <v>3553</v>
      </c>
      <c r="D1355" s="19" t="s">
        <v>3174</v>
      </c>
      <c r="E1355" s="13" t="s">
        <v>20</v>
      </c>
      <c r="F1355" s="18" t="s">
        <v>3554</v>
      </c>
      <c r="G1355" s="4" t="s">
        <v>32</v>
      </c>
      <c r="H1355" s="10" t="s">
        <v>4272</v>
      </c>
    </row>
    <row r="1356" spans="1:8" ht="255" x14ac:dyDescent="0.25">
      <c r="A1356" s="4">
        <v>1355</v>
      </c>
      <c r="B1356" s="11" t="s">
        <v>3555</v>
      </c>
      <c r="C1356" s="19" t="s">
        <v>3556</v>
      </c>
      <c r="D1356" s="19" t="s">
        <v>3174</v>
      </c>
      <c r="E1356" s="13" t="s">
        <v>20</v>
      </c>
      <c r="F1356" s="18" t="s">
        <v>3557</v>
      </c>
      <c r="G1356" s="4" t="s">
        <v>32</v>
      </c>
      <c r="H1356" s="10" t="s">
        <v>4307</v>
      </c>
    </row>
    <row r="1357" spans="1:8" ht="255" x14ac:dyDescent="0.25">
      <c r="A1357" s="4">
        <v>1356</v>
      </c>
      <c r="B1357" s="11" t="s">
        <v>3558</v>
      </c>
      <c r="C1357" s="19" t="s">
        <v>3559</v>
      </c>
      <c r="D1357" s="19" t="s">
        <v>3174</v>
      </c>
      <c r="E1357" s="13" t="s">
        <v>20</v>
      </c>
      <c r="F1357" s="18" t="s">
        <v>3560</v>
      </c>
      <c r="G1357" s="4" t="s">
        <v>32</v>
      </c>
      <c r="H1357" s="10" t="s">
        <v>4272</v>
      </c>
    </row>
    <row r="1358" spans="1:8" ht="210" x14ac:dyDescent="0.25">
      <c r="A1358" s="4">
        <v>1357</v>
      </c>
      <c r="B1358" s="11" t="s">
        <v>3561</v>
      </c>
      <c r="C1358" s="19" t="s">
        <v>3562</v>
      </c>
      <c r="D1358" s="19" t="s">
        <v>3174</v>
      </c>
      <c r="E1358" s="13" t="s">
        <v>20</v>
      </c>
      <c r="F1358" s="18" t="s">
        <v>3563</v>
      </c>
      <c r="G1358" s="4" t="s">
        <v>32</v>
      </c>
      <c r="H1358" s="10" t="s">
        <v>4272</v>
      </c>
    </row>
    <row r="1359" spans="1:8" ht="165" x14ac:dyDescent="0.25">
      <c r="A1359" s="4">
        <v>1358</v>
      </c>
      <c r="B1359" s="11" t="s">
        <v>3564</v>
      </c>
      <c r="C1359" s="19" t="s">
        <v>3565</v>
      </c>
      <c r="D1359" s="19" t="s">
        <v>3174</v>
      </c>
      <c r="E1359" s="13" t="s">
        <v>36</v>
      </c>
      <c r="F1359" s="18" t="s">
        <v>3566</v>
      </c>
      <c r="G1359" s="4" t="s">
        <v>32</v>
      </c>
      <c r="H1359" s="10" t="s">
        <v>3567</v>
      </c>
    </row>
    <row r="1360" spans="1:8" ht="240" x14ac:dyDescent="0.25">
      <c r="A1360" s="4">
        <v>1359</v>
      </c>
      <c r="B1360" s="11" t="s">
        <v>3568</v>
      </c>
      <c r="C1360" s="19" t="s">
        <v>3569</v>
      </c>
      <c r="D1360" s="19" t="s">
        <v>3174</v>
      </c>
      <c r="E1360" s="13" t="s">
        <v>20</v>
      </c>
      <c r="F1360" s="18" t="s">
        <v>3570</v>
      </c>
      <c r="G1360" s="4" t="s">
        <v>32</v>
      </c>
      <c r="H1360" s="10" t="s">
        <v>4307</v>
      </c>
    </row>
    <row r="1361" spans="1:8" ht="255" x14ac:dyDescent="0.25">
      <c r="A1361" s="4">
        <v>1360</v>
      </c>
      <c r="B1361" s="11" t="s">
        <v>3571</v>
      </c>
      <c r="C1361" s="19" t="s">
        <v>3572</v>
      </c>
      <c r="D1361" s="19" t="s">
        <v>3174</v>
      </c>
      <c r="E1361" s="13" t="s">
        <v>20</v>
      </c>
      <c r="F1361" s="18" t="s">
        <v>3573</v>
      </c>
      <c r="G1361" s="4" t="s">
        <v>32</v>
      </c>
      <c r="H1361" s="10" t="s">
        <v>4307</v>
      </c>
    </row>
    <row r="1362" spans="1:8" ht="240" x14ac:dyDescent="0.25">
      <c r="A1362" s="4">
        <v>1361</v>
      </c>
      <c r="B1362" s="11" t="s">
        <v>3574</v>
      </c>
      <c r="C1362" s="19" t="s">
        <v>3575</v>
      </c>
      <c r="D1362" s="19" t="s">
        <v>3174</v>
      </c>
      <c r="E1362" s="13" t="s">
        <v>20</v>
      </c>
      <c r="F1362" s="18" t="s">
        <v>3576</v>
      </c>
      <c r="G1362" s="4" t="s">
        <v>32</v>
      </c>
      <c r="H1362" s="10" t="s">
        <v>4307</v>
      </c>
    </row>
    <row r="1363" spans="1:8" ht="270" x14ac:dyDescent="0.25">
      <c r="A1363" s="4">
        <v>1362</v>
      </c>
      <c r="B1363" s="11" t="s">
        <v>3577</v>
      </c>
      <c r="C1363" s="19" t="s">
        <v>3578</v>
      </c>
      <c r="D1363" s="19" t="s">
        <v>3174</v>
      </c>
      <c r="E1363" s="13" t="s">
        <v>20</v>
      </c>
      <c r="F1363" s="18" t="s">
        <v>3579</v>
      </c>
      <c r="G1363" s="4" t="s">
        <v>32</v>
      </c>
      <c r="H1363" s="10" t="s">
        <v>4272</v>
      </c>
    </row>
    <row r="1364" spans="1:8" ht="180" x14ac:dyDescent="0.25">
      <c r="A1364" s="4">
        <v>1363</v>
      </c>
      <c r="B1364" s="11" t="s">
        <v>3580</v>
      </c>
      <c r="C1364" s="19" t="s">
        <v>3581</v>
      </c>
      <c r="D1364" s="19" t="s">
        <v>3174</v>
      </c>
      <c r="E1364" s="13" t="s">
        <v>10</v>
      </c>
      <c r="F1364" s="18" t="s">
        <v>3582</v>
      </c>
      <c r="G1364" s="4" t="s">
        <v>32</v>
      </c>
      <c r="H1364" s="10" t="s">
        <v>4308</v>
      </c>
    </row>
    <row r="1365" spans="1:8" ht="180" x14ac:dyDescent="0.25">
      <c r="A1365" s="39">
        <v>1364</v>
      </c>
      <c r="B1365" s="11" t="s">
        <v>3583</v>
      </c>
      <c r="C1365" s="19" t="s">
        <v>3584</v>
      </c>
      <c r="D1365" s="19" t="s">
        <v>3174</v>
      </c>
      <c r="E1365" s="13" t="s">
        <v>10</v>
      </c>
      <c r="F1365" s="18" t="s">
        <v>3582</v>
      </c>
      <c r="G1365" s="4" t="s">
        <v>32</v>
      </c>
      <c r="H1365" s="10" t="s">
        <v>4309</v>
      </c>
    </row>
    <row r="1366" spans="1:8" ht="180" x14ac:dyDescent="0.25">
      <c r="A1366" s="39">
        <v>1365</v>
      </c>
      <c r="B1366" s="11" t="s">
        <v>3585</v>
      </c>
      <c r="C1366" s="19" t="s">
        <v>3586</v>
      </c>
      <c r="D1366" s="19" t="s">
        <v>3174</v>
      </c>
      <c r="E1366" s="13" t="s">
        <v>10</v>
      </c>
      <c r="F1366" s="18" t="s">
        <v>3582</v>
      </c>
      <c r="G1366" s="4" t="s">
        <v>32</v>
      </c>
      <c r="H1366" s="10" t="s">
        <v>4310</v>
      </c>
    </row>
    <row r="1367" spans="1:8" ht="180" x14ac:dyDescent="0.25">
      <c r="A1367" s="39">
        <v>1366</v>
      </c>
      <c r="B1367" s="11" t="s">
        <v>3587</v>
      </c>
      <c r="C1367" s="19" t="s">
        <v>3588</v>
      </c>
      <c r="D1367" s="19" t="s">
        <v>3174</v>
      </c>
      <c r="E1367" s="13" t="s">
        <v>10</v>
      </c>
      <c r="F1367" s="18" t="s">
        <v>3582</v>
      </c>
      <c r="G1367" s="4" t="s">
        <v>32</v>
      </c>
      <c r="H1367" s="10" t="s">
        <v>4311</v>
      </c>
    </row>
    <row r="1368" spans="1:8" ht="105" x14ac:dyDescent="0.25">
      <c r="A1368" s="4">
        <v>1367</v>
      </c>
      <c r="B1368" s="5" t="s">
        <v>3589</v>
      </c>
      <c r="C1368" s="21" t="s">
        <v>3590</v>
      </c>
      <c r="D1368" s="21" t="s">
        <v>3174</v>
      </c>
      <c r="E1368" s="7" t="s">
        <v>36</v>
      </c>
      <c r="F1368" s="26" t="s">
        <v>3591</v>
      </c>
      <c r="G1368" s="9" t="s">
        <v>32</v>
      </c>
      <c r="H1368" s="10" t="s">
        <v>541</v>
      </c>
    </row>
    <row r="1369" spans="1:8" ht="60" x14ac:dyDescent="0.25">
      <c r="A1369" s="4">
        <v>1368</v>
      </c>
      <c r="B1369" s="11" t="s">
        <v>3592</v>
      </c>
      <c r="C1369" s="19" t="s">
        <v>3593</v>
      </c>
      <c r="D1369" s="19" t="s">
        <v>3174</v>
      </c>
      <c r="E1369" s="13" t="s">
        <v>10</v>
      </c>
      <c r="F1369" s="18" t="s">
        <v>3594</v>
      </c>
      <c r="G1369" s="4" t="s">
        <v>32</v>
      </c>
      <c r="H1369" s="10" t="s">
        <v>3595</v>
      </c>
    </row>
    <row r="1370" spans="1:8" ht="60" x14ac:dyDescent="0.25">
      <c r="A1370" s="4">
        <v>1369</v>
      </c>
      <c r="B1370" s="11" t="s">
        <v>3596</v>
      </c>
      <c r="C1370" s="19" t="s">
        <v>3597</v>
      </c>
      <c r="D1370" s="19" t="s">
        <v>3174</v>
      </c>
      <c r="E1370" s="13" t="s">
        <v>10</v>
      </c>
      <c r="F1370" s="18" t="s">
        <v>3598</v>
      </c>
      <c r="G1370" s="4" t="s">
        <v>32</v>
      </c>
      <c r="H1370" s="10" t="s">
        <v>3595</v>
      </c>
    </row>
    <row r="1371" spans="1:8" ht="60" x14ac:dyDescent="0.25">
      <c r="A1371" s="4">
        <v>1370</v>
      </c>
      <c r="B1371" s="11" t="s">
        <v>3599</v>
      </c>
      <c r="C1371" s="19" t="s">
        <v>3600</v>
      </c>
      <c r="D1371" s="19" t="s">
        <v>3174</v>
      </c>
      <c r="E1371" s="13" t="s">
        <v>10</v>
      </c>
      <c r="F1371" s="18" t="s">
        <v>3601</v>
      </c>
      <c r="G1371" s="4" t="s">
        <v>32</v>
      </c>
      <c r="H1371" s="10" t="s">
        <v>3595</v>
      </c>
    </row>
    <row r="1372" spans="1:8" ht="105" x14ac:dyDescent="0.25">
      <c r="A1372" s="4">
        <v>1371</v>
      </c>
      <c r="B1372" s="11" t="s">
        <v>3602</v>
      </c>
      <c r="C1372" s="19" t="s">
        <v>3603</v>
      </c>
      <c r="D1372" s="19" t="s">
        <v>3174</v>
      </c>
      <c r="E1372" s="13" t="s">
        <v>36</v>
      </c>
      <c r="F1372" s="18" t="s">
        <v>3591</v>
      </c>
      <c r="G1372" s="4" t="s">
        <v>32</v>
      </c>
      <c r="H1372" s="10" t="s">
        <v>541</v>
      </c>
    </row>
    <row r="1373" spans="1:8" ht="105" x14ac:dyDescent="0.25">
      <c r="A1373" s="4">
        <v>1372</v>
      </c>
      <c r="B1373" s="11" t="s">
        <v>3604</v>
      </c>
      <c r="C1373" s="19" t="s">
        <v>3605</v>
      </c>
      <c r="D1373" s="19" t="s">
        <v>3174</v>
      </c>
      <c r="E1373" s="13" t="s">
        <v>36</v>
      </c>
      <c r="F1373" s="18" t="s">
        <v>3606</v>
      </c>
      <c r="G1373" s="4" t="s">
        <v>32</v>
      </c>
      <c r="H1373" s="10" t="s">
        <v>541</v>
      </c>
    </row>
    <row r="1374" spans="1:8" ht="75" x14ac:dyDescent="0.25">
      <c r="A1374" s="4">
        <v>1373</v>
      </c>
      <c r="B1374" s="11" t="s">
        <v>3607</v>
      </c>
      <c r="C1374" s="19" t="s">
        <v>3608</v>
      </c>
      <c r="D1374" s="19" t="s">
        <v>3174</v>
      </c>
      <c r="E1374" s="13" t="s">
        <v>10</v>
      </c>
      <c r="F1374" s="18" t="s">
        <v>3609</v>
      </c>
      <c r="G1374" s="4" t="s">
        <v>12</v>
      </c>
      <c r="H1374" s="10" t="s">
        <v>3610</v>
      </c>
    </row>
    <row r="1375" spans="1:8" ht="105" x14ac:dyDescent="0.25">
      <c r="A1375" s="4">
        <v>1374</v>
      </c>
      <c r="B1375" s="11" t="s">
        <v>3611</v>
      </c>
      <c r="C1375" s="19" t="s">
        <v>3612</v>
      </c>
      <c r="D1375" s="19" t="s">
        <v>3174</v>
      </c>
      <c r="E1375" s="13" t="s">
        <v>36</v>
      </c>
      <c r="F1375" s="18" t="s">
        <v>3606</v>
      </c>
      <c r="G1375" s="4" t="s">
        <v>32</v>
      </c>
      <c r="H1375" s="10" t="s">
        <v>541</v>
      </c>
    </row>
    <row r="1376" spans="1:8" ht="105" x14ac:dyDescent="0.25">
      <c r="A1376" s="4">
        <v>1375</v>
      </c>
      <c r="B1376" s="11" t="s">
        <v>3613</v>
      </c>
      <c r="C1376" s="19" t="s">
        <v>3614</v>
      </c>
      <c r="D1376" s="19" t="s">
        <v>3174</v>
      </c>
      <c r="E1376" s="13" t="s">
        <v>36</v>
      </c>
      <c r="F1376" s="18" t="s">
        <v>3606</v>
      </c>
      <c r="G1376" s="4" t="s">
        <v>32</v>
      </c>
      <c r="H1376" s="10" t="s">
        <v>541</v>
      </c>
    </row>
    <row r="1377" spans="1:8" ht="105" x14ac:dyDescent="0.25">
      <c r="A1377" s="4">
        <v>1376</v>
      </c>
      <c r="B1377" s="11" t="s">
        <v>3615</v>
      </c>
      <c r="C1377" s="19" t="s">
        <v>3616</v>
      </c>
      <c r="D1377" s="19" t="s">
        <v>3174</v>
      </c>
      <c r="E1377" s="13" t="s">
        <v>36</v>
      </c>
      <c r="F1377" s="18" t="s">
        <v>3606</v>
      </c>
      <c r="G1377" s="4" t="s">
        <v>32</v>
      </c>
      <c r="H1377" s="10" t="s">
        <v>541</v>
      </c>
    </row>
    <row r="1378" spans="1:8" ht="105" x14ac:dyDescent="0.25">
      <c r="A1378" s="4">
        <v>1377</v>
      </c>
      <c r="B1378" s="11" t="s">
        <v>3617</v>
      </c>
      <c r="C1378" s="19" t="s">
        <v>3618</v>
      </c>
      <c r="D1378" s="19" t="s">
        <v>3174</v>
      </c>
      <c r="E1378" s="13" t="s">
        <v>36</v>
      </c>
      <c r="F1378" s="18" t="s">
        <v>3606</v>
      </c>
      <c r="G1378" s="4" t="s">
        <v>32</v>
      </c>
      <c r="H1378" s="10" t="s">
        <v>541</v>
      </c>
    </row>
    <row r="1379" spans="1:8" ht="105" x14ac:dyDescent="0.25">
      <c r="A1379" s="4">
        <v>1378</v>
      </c>
      <c r="B1379" s="11" t="s">
        <v>3619</v>
      </c>
      <c r="C1379" s="19" t="s">
        <v>3620</v>
      </c>
      <c r="D1379" s="19" t="s">
        <v>3174</v>
      </c>
      <c r="E1379" s="13" t="s">
        <v>36</v>
      </c>
      <c r="F1379" s="18" t="s">
        <v>3606</v>
      </c>
      <c r="G1379" s="4" t="s">
        <v>32</v>
      </c>
      <c r="H1379" s="10" t="s">
        <v>541</v>
      </c>
    </row>
    <row r="1380" spans="1:8" ht="105" x14ac:dyDescent="0.25">
      <c r="A1380" s="4">
        <v>1379</v>
      </c>
      <c r="B1380" s="11" t="s">
        <v>3621</v>
      </c>
      <c r="C1380" s="19" t="s">
        <v>3622</v>
      </c>
      <c r="D1380" s="19" t="s">
        <v>3174</v>
      </c>
      <c r="E1380" s="13" t="s">
        <v>36</v>
      </c>
      <c r="F1380" s="18" t="s">
        <v>3606</v>
      </c>
      <c r="G1380" s="4" t="s">
        <v>32</v>
      </c>
      <c r="H1380" s="10" t="s">
        <v>541</v>
      </c>
    </row>
    <row r="1381" spans="1:8" ht="105" x14ac:dyDescent="0.25">
      <c r="A1381" s="4">
        <v>1380</v>
      </c>
      <c r="B1381" s="11" t="s">
        <v>3623</v>
      </c>
      <c r="C1381" s="19" t="s">
        <v>3624</v>
      </c>
      <c r="D1381" s="19" t="s">
        <v>3174</v>
      </c>
      <c r="E1381" s="13" t="s">
        <v>36</v>
      </c>
      <c r="F1381" s="18" t="s">
        <v>3606</v>
      </c>
      <c r="G1381" s="4" t="s">
        <v>32</v>
      </c>
      <c r="H1381" s="10" t="s">
        <v>541</v>
      </c>
    </row>
    <row r="1382" spans="1:8" ht="120" x14ac:dyDescent="0.25">
      <c r="A1382" s="4">
        <v>1381</v>
      </c>
      <c r="B1382" s="11" t="s">
        <v>3625</v>
      </c>
      <c r="C1382" s="19" t="s">
        <v>3626</v>
      </c>
      <c r="D1382" s="19" t="s">
        <v>3174</v>
      </c>
      <c r="E1382" s="13" t="s">
        <v>20</v>
      </c>
      <c r="F1382" s="18" t="s">
        <v>3627</v>
      </c>
      <c r="G1382" s="4" t="s">
        <v>32</v>
      </c>
      <c r="H1382" s="10" t="s">
        <v>3628</v>
      </c>
    </row>
    <row r="1383" spans="1:8" ht="105" x14ac:dyDescent="0.25">
      <c r="A1383" s="4">
        <v>1382</v>
      </c>
      <c r="B1383" s="11" t="s">
        <v>3629</v>
      </c>
      <c r="C1383" s="19" t="s">
        <v>3630</v>
      </c>
      <c r="D1383" s="19" t="s">
        <v>3174</v>
      </c>
      <c r="E1383" s="13" t="s">
        <v>36</v>
      </c>
      <c r="F1383" s="18" t="s">
        <v>3606</v>
      </c>
      <c r="G1383" s="4" t="s">
        <v>32</v>
      </c>
      <c r="H1383" s="10" t="s">
        <v>541</v>
      </c>
    </row>
    <row r="1384" spans="1:8" ht="270" x14ac:dyDescent="0.25">
      <c r="A1384" s="4">
        <v>1383</v>
      </c>
      <c r="B1384" s="11" t="s">
        <v>3631</v>
      </c>
      <c r="C1384" s="19" t="s">
        <v>3632</v>
      </c>
      <c r="D1384" s="19" t="s">
        <v>3174</v>
      </c>
      <c r="E1384" s="13" t="s">
        <v>20</v>
      </c>
      <c r="F1384" s="18" t="s">
        <v>3633</v>
      </c>
      <c r="G1384" s="4" t="s">
        <v>12</v>
      </c>
      <c r="H1384" s="10" t="s">
        <v>3634</v>
      </c>
    </row>
    <row r="1385" spans="1:8" ht="135" x14ac:dyDescent="0.25">
      <c r="A1385" s="4">
        <v>1384</v>
      </c>
      <c r="B1385" s="11" t="s">
        <v>3635</v>
      </c>
      <c r="C1385" s="19" t="s">
        <v>3636</v>
      </c>
      <c r="D1385" s="19" t="s">
        <v>3174</v>
      </c>
      <c r="E1385" s="13" t="s">
        <v>10</v>
      </c>
      <c r="F1385" s="18" t="s">
        <v>3637</v>
      </c>
      <c r="G1385" s="4" t="s">
        <v>12</v>
      </c>
      <c r="H1385" s="10" t="s">
        <v>3638</v>
      </c>
    </row>
    <row r="1386" spans="1:8" ht="300" x14ac:dyDescent="0.25">
      <c r="A1386" s="4">
        <v>1385</v>
      </c>
      <c r="B1386" s="11" t="s">
        <v>3639</v>
      </c>
      <c r="C1386" s="19" t="s">
        <v>3640</v>
      </c>
      <c r="D1386" s="19" t="s">
        <v>3174</v>
      </c>
      <c r="E1386" s="13" t="s">
        <v>20</v>
      </c>
      <c r="F1386" s="14" t="s">
        <v>3641</v>
      </c>
      <c r="G1386" s="4" t="s">
        <v>32</v>
      </c>
      <c r="H1386" s="10" t="s">
        <v>4312</v>
      </c>
    </row>
    <row r="1387" spans="1:8" ht="180" x14ac:dyDescent="0.25">
      <c r="A1387" s="4">
        <v>1386</v>
      </c>
      <c r="B1387" s="11" t="s">
        <v>3642</v>
      </c>
      <c r="C1387" s="19" t="s">
        <v>3643</v>
      </c>
      <c r="D1387" s="19" t="s">
        <v>3174</v>
      </c>
      <c r="E1387" s="13" t="s">
        <v>10</v>
      </c>
      <c r="F1387" s="18" t="s">
        <v>3582</v>
      </c>
      <c r="G1387" s="4" t="s">
        <v>32</v>
      </c>
      <c r="H1387" s="10" t="s">
        <v>4313</v>
      </c>
    </row>
    <row r="1388" spans="1:8" ht="300" x14ac:dyDescent="0.25">
      <c r="A1388" s="4">
        <v>1387</v>
      </c>
      <c r="B1388" s="11" t="s">
        <v>3644</v>
      </c>
      <c r="C1388" s="19" t="s">
        <v>3645</v>
      </c>
      <c r="D1388" s="19" t="s">
        <v>3174</v>
      </c>
      <c r="E1388" s="13" t="s">
        <v>20</v>
      </c>
      <c r="F1388" s="14" t="s">
        <v>3646</v>
      </c>
      <c r="G1388" s="4" t="s">
        <v>32</v>
      </c>
      <c r="H1388" s="10" t="s">
        <v>4314</v>
      </c>
    </row>
    <row r="1389" spans="1:8" ht="135" x14ac:dyDescent="0.25">
      <c r="A1389" s="4">
        <v>1388</v>
      </c>
      <c r="B1389" s="11" t="s">
        <v>3647</v>
      </c>
      <c r="C1389" s="19" t="s">
        <v>3648</v>
      </c>
      <c r="D1389" s="19" t="s">
        <v>3174</v>
      </c>
      <c r="E1389" s="13" t="s">
        <v>20</v>
      </c>
      <c r="F1389" s="18" t="s">
        <v>3649</v>
      </c>
      <c r="G1389" s="4" t="s">
        <v>32</v>
      </c>
      <c r="H1389" s="10" t="s">
        <v>541</v>
      </c>
    </row>
    <row r="1390" spans="1:8" ht="90" x14ac:dyDescent="0.25">
      <c r="A1390" s="4">
        <v>1389</v>
      </c>
      <c r="B1390" s="11" t="s">
        <v>3650</v>
      </c>
      <c r="C1390" s="19" t="s">
        <v>3651</v>
      </c>
      <c r="D1390" s="19" t="s">
        <v>3174</v>
      </c>
      <c r="E1390" s="13" t="s">
        <v>20</v>
      </c>
      <c r="F1390" s="18" t="s">
        <v>3652</v>
      </c>
      <c r="G1390" s="4" t="s">
        <v>32</v>
      </c>
      <c r="H1390" s="10" t="s">
        <v>3653</v>
      </c>
    </row>
    <row r="1391" spans="1:8" ht="30" x14ac:dyDescent="0.25">
      <c r="A1391" s="4">
        <v>1390</v>
      </c>
      <c r="B1391" s="11" t="s">
        <v>3654</v>
      </c>
      <c r="C1391" s="19" t="s">
        <v>3655</v>
      </c>
      <c r="D1391" s="19" t="s">
        <v>3174</v>
      </c>
      <c r="E1391" s="13" t="s">
        <v>20</v>
      </c>
      <c r="F1391" s="18" t="s">
        <v>3656</v>
      </c>
      <c r="G1391" s="23" t="s">
        <v>12</v>
      </c>
      <c r="H1391" s="10" t="s">
        <v>3657</v>
      </c>
    </row>
    <row r="1392" spans="1:8" ht="60" x14ac:dyDescent="0.25">
      <c r="A1392" s="4">
        <v>1391</v>
      </c>
      <c r="B1392" s="11" t="s">
        <v>3658</v>
      </c>
      <c r="C1392" s="19" t="s">
        <v>3659</v>
      </c>
      <c r="D1392" s="19" t="s">
        <v>3174</v>
      </c>
      <c r="E1392" s="13" t="s">
        <v>20</v>
      </c>
      <c r="F1392" s="18" t="s">
        <v>3660</v>
      </c>
      <c r="G1392" s="4" t="s">
        <v>32</v>
      </c>
      <c r="H1392" s="10" t="s">
        <v>3661</v>
      </c>
    </row>
    <row r="1393" spans="1:8" ht="60" x14ac:dyDescent="0.25">
      <c r="A1393" s="4">
        <v>1392</v>
      </c>
      <c r="B1393" s="11" t="s">
        <v>3662</v>
      </c>
      <c r="C1393" s="19" t="s">
        <v>3663</v>
      </c>
      <c r="D1393" s="19" t="s">
        <v>3174</v>
      </c>
      <c r="E1393" s="13" t="s">
        <v>20</v>
      </c>
      <c r="F1393" s="18" t="s">
        <v>3660</v>
      </c>
      <c r="G1393" s="4" t="s">
        <v>12</v>
      </c>
      <c r="H1393" s="10" t="s">
        <v>3664</v>
      </c>
    </row>
    <row r="1394" spans="1:8" ht="45" x14ac:dyDescent="0.25">
      <c r="A1394" s="4">
        <v>1393</v>
      </c>
      <c r="B1394" s="11" t="s">
        <v>3665</v>
      </c>
      <c r="C1394" s="19" t="s">
        <v>3666</v>
      </c>
      <c r="D1394" s="19" t="s">
        <v>3174</v>
      </c>
      <c r="E1394" s="13" t="s">
        <v>20</v>
      </c>
      <c r="F1394" s="18" t="s">
        <v>3667</v>
      </c>
      <c r="G1394" s="23" t="s">
        <v>12</v>
      </c>
      <c r="H1394" s="10" t="s">
        <v>3668</v>
      </c>
    </row>
    <row r="1395" spans="1:8" ht="30" x14ac:dyDescent="0.25">
      <c r="A1395" s="4">
        <v>1394</v>
      </c>
      <c r="B1395" s="11" t="s">
        <v>3669</v>
      </c>
      <c r="C1395" s="19" t="s">
        <v>3670</v>
      </c>
      <c r="D1395" s="19" t="s">
        <v>3174</v>
      </c>
      <c r="E1395" s="13" t="s">
        <v>10</v>
      </c>
      <c r="F1395" s="18" t="s">
        <v>3582</v>
      </c>
      <c r="G1395" s="4" t="s">
        <v>12</v>
      </c>
      <c r="H1395" s="10" t="s">
        <v>3671</v>
      </c>
    </row>
    <row r="1396" spans="1:8" ht="30" x14ac:dyDescent="0.25">
      <c r="A1396" s="4">
        <v>1395</v>
      </c>
      <c r="B1396" s="11" t="s">
        <v>3672</v>
      </c>
      <c r="C1396" s="19" t="s">
        <v>3673</v>
      </c>
      <c r="D1396" s="19" t="s">
        <v>3174</v>
      </c>
      <c r="E1396" s="13" t="s">
        <v>10</v>
      </c>
      <c r="F1396" s="18" t="s">
        <v>3582</v>
      </c>
      <c r="G1396" s="4" t="s">
        <v>12</v>
      </c>
      <c r="H1396" s="10" t="s">
        <v>3671</v>
      </c>
    </row>
    <row r="1397" spans="1:8" ht="105" x14ac:dyDescent="0.25">
      <c r="A1397" s="4">
        <v>1396</v>
      </c>
      <c r="B1397" s="11" t="s">
        <v>3674</v>
      </c>
      <c r="C1397" s="19" t="s">
        <v>3675</v>
      </c>
      <c r="D1397" s="19" t="s">
        <v>3174</v>
      </c>
      <c r="E1397" s="13" t="s">
        <v>20</v>
      </c>
      <c r="F1397" s="18" t="s">
        <v>3676</v>
      </c>
      <c r="G1397" s="4" t="s">
        <v>32</v>
      </c>
      <c r="H1397" s="10" t="s">
        <v>469</v>
      </c>
    </row>
    <row r="1398" spans="1:8" ht="30" x14ac:dyDescent="0.25">
      <c r="A1398" s="4">
        <v>1397</v>
      </c>
      <c r="B1398" s="11" t="s">
        <v>3677</v>
      </c>
      <c r="C1398" s="19" t="s">
        <v>3678</v>
      </c>
      <c r="D1398" s="19" t="s">
        <v>3174</v>
      </c>
      <c r="E1398" s="13" t="s">
        <v>10</v>
      </c>
      <c r="F1398" s="18" t="s">
        <v>3582</v>
      </c>
      <c r="G1398" s="4" t="s">
        <v>12</v>
      </c>
      <c r="H1398" s="10" t="s">
        <v>3671</v>
      </c>
    </row>
    <row r="1399" spans="1:8" ht="180" x14ac:dyDescent="0.25">
      <c r="A1399" s="4">
        <v>1398</v>
      </c>
      <c r="B1399" s="11" t="s">
        <v>3679</v>
      </c>
      <c r="C1399" s="19" t="s">
        <v>3680</v>
      </c>
      <c r="D1399" s="19" t="s">
        <v>3174</v>
      </c>
      <c r="E1399" s="13" t="s">
        <v>10</v>
      </c>
      <c r="F1399" s="18" t="s">
        <v>3681</v>
      </c>
      <c r="G1399" s="4" t="s">
        <v>32</v>
      </c>
      <c r="H1399" s="10" t="s">
        <v>4315</v>
      </c>
    </row>
    <row r="1400" spans="1:8" ht="105" x14ac:dyDescent="0.25">
      <c r="A1400" s="4">
        <v>1399</v>
      </c>
      <c r="B1400" s="11" t="s">
        <v>3682</v>
      </c>
      <c r="C1400" s="19" t="s">
        <v>3683</v>
      </c>
      <c r="D1400" s="19" t="s">
        <v>3174</v>
      </c>
      <c r="E1400" s="13" t="s">
        <v>20</v>
      </c>
      <c r="F1400" s="18" t="s">
        <v>3684</v>
      </c>
      <c r="G1400" s="4" t="s">
        <v>32</v>
      </c>
      <c r="H1400" s="10" t="s">
        <v>541</v>
      </c>
    </row>
    <row r="1401" spans="1:8" ht="120" x14ac:dyDescent="0.25">
      <c r="A1401" s="4">
        <v>1400</v>
      </c>
      <c r="B1401" s="11" t="s">
        <v>3685</v>
      </c>
      <c r="C1401" s="19" t="s">
        <v>3686</v>
      </c>
      <c r="D1401" s="19" t="s">
        <v>3174</v>
      </c>
      <c r="E1401" s="13" t="s">
        <v>20</v>
      </c>
      <c r="F1401" s="18" t="s">
        <v>3687</v>
      </c>
      <c r="G1401" s="4" t="s">
        <v>12</v>
      </c>
      <c r="H1401" s="10" t="s">
        <v>3688</v>
      </c>
    </row>
    <row r="1402" spans="1:8" ht="105" x14ac:dyDescent="0.25">
      <c r="A1402" s="4">
        <v>1401</v>
      </c>
      <c r="B1402" s="11" t="s">
        <v>3689</v>
      </c>
      <c r="C1402" s="19" t="s">
        <v>3690</v>
      </c>
      <c r="D1402" s="19" t="s">
        <v>3174</v>
      </c>
      <c r="E1402" s="13" t="s">
        <v>20</v>
      </c>
      <c r="F1402" s="18" t="s">
        <v>3606</v>
      </c>
      <c r="G1402" s="4" t="s">
        <v>32</v>
      </c>
      <c r="H1402" s="10" t="s">
        <v>541</v>
      </c>
    </row>
    <row r="1403" spans="1:8" ht="105" x14ac:dyDescent="0.25">
      <c r="A1403" s="4">
        <v>1402</v>
      </c>
      <c r="B1403" s="11" t="s">
        <v>3691</v>
      </c>
      <c r="C1403" s="19" t="s">
        <v>3692</v>
      </c>
      <c r="D1403" s="19" t="s">
        <v>3174</v>
      </c>
      <c r="E1403" s="13" t="s">
        <v>36</v>
      </c>
      <c r="F1403" s="18" t="s">
        <v>3606</v>
      </c>
      <c r="G1403" s="4" t="s">
        <v>32</v>
      </c>
      <c r="H1403" s="10" t="s">
        <v>541</v>
      </c>
    </row>
    <row r="1404" spans="1:8" ht="30" x14ac:dyDescent="0.25">
      <c r="A1404" s="4">
        <v>1403</v>
      </c>
      <c r="B1404" s="11" t="s">
        <v>3693</v>
      </c>
      <c r="C1404" s="19" t="s">
        <v>3694</v>
      </c>
      <c r="D1404" s="19" t="s">
        <v>3174</v>
      </c>
      <c r="E1404" s="13" t="s">
        <v>36</v>
      </c>
      <c r="F1404" s="18" t="s">
        <v>3606</v>
      </c>
      <c r="G1404" s="4" t="s">
        <v>12</v>
      </c>
      <c r="H1404" s="10" t="s">
        <v>121</v>
      </c>
    </row>
    <row r="1405" spans="1:8" ht="105" x14ac:dyDescent="0.25">
      <c r="A1405" s="4">
        <v>1404</v>
      </c>
      <c r="B1405" s="11" t="s">
        <v>3695</v>
      </c>
      <c r="C1405" s="19" t="s">
        <v>3696</v>
      </c>
      <c r="D1405" s="19" t="s">
        <v>3174</v>
      </c>
      <c r="E1405" s="13" t="s">
        <v>10</v>
      </c>
      <c r="F1405" s="18" t="s">
        <v>3582</v>
      </c>
      <c r="G1405" s="4" t="s">
        <v>12</v>
      </c>
      <c r="H1405" s="10" t="s">
        <v>3697</v>
      </c>
    </row>
    <row r="1406" spans="1:8" ht="180" x14ac:dyDescent="0.25">
      <c r="A1406" s="4">
        <v>1405</v>
      </c>
      <c r="B1406" s="11" t="s">
        <v>3698</v>
      </c>
      <c r="C1406" s="19" t="s">
        <v>3699</v>
      </c>
      <c r="D1406" s="19" t="s">
        <v>3174</v>
      </c>
      <c r="E1406" s="13" t="s">
        <v>20</v>
      </c>
      <c r="F1406" s="18" t="s">
        <v>3700</v>
      </c>
      <c r="G1406" s="4" t="s">
        <v>32</v>
      </c>
      <c r="H1406" s="10" t="s">
        <v>3701</v>
      </c>
    </row>
    <row r="1407" spans="1:8" ht="45" x14ac:dyDescent="0.25">
      <c r="A1407" s="4">
        <v>1406</v>
      </c>
      <c r="B1407" s="11" t="s">
        <v>3702</v>
      </c>
      <c r="C1407" s="19" t="s">
        <v>3703</v>
      </c>
      <c r="D1407" s="19" t="s">
        <v>3174</v>
      </c>
      <c r="E1407" s="13" t="s">
        <v>10</v>
      </c>
      <c r="F1407" s="18" t="s">
        <v>3704</v>
      </c>
      <c r="G1407" s="4" t="s">
        <v>32</v>
      </c>
      <c r="H1407" s="10" t="s">
        <v>4130</v>
      </c>
    </row>
    <row r="1408" spans="1:8" ht="105" x14ac:dyDescent="0.25">
      <c r="A1408" s="4">
        <v>1407</v>
      </c>
      <c r="B1408" s="11" t="s">
        <v>3705</v>
      </c>
      <c r="C1408" s="19" t="s">
        <v>3706</v>
      </c>
      <c r="D1408" s="19" t="s">
        <v>3174</v>
      </c>
      <c r="E1408" s="13" t="s">
        <v>10</v>
      </c>
      <c r="F1408" s="18" t="s">
        <v>3582</v>
      </c>
      <c r="G1408" s="4" t="s">
        <v>12</v>
      </c>
      <c r="H1408" s="10" t="s">
        <v>3707</v>
      </c>
    </row>
    <row r="1409" spans="1:8" ht="150" x14ac:dyDescent="0.25">
      <c r="A1409" s="4">
        <v>1408</v>
      </c>
      <c r="B1409" s="11" t="s">
        <v>3708</v>
      </c>
      <c r="C1409" s="19" t="s">
        <v>3709</v>
      </c>
      <c r="D1409" s="19" t="s">
        <v>3174</v>
      </c>
      <c r="E1409" s="13" t="s">
        <v>20</v>
      </c>
      <c r="F1409" s="18" t="s">
        <v>3710</v>
      </c>
      <c r="G1409" s="4" t="s">
        <v>32</v>
      </c>
      <c r="H1409" s="10" t="s">
        <v>3711</v>
      </c>
    </row>
    <row r="1410" spans="1:8" ht="135" x14ac:dyDescent="0.25">
      <c r="A1410" s="4">
        <v>1409</v>
      </c>
      <c r="B1410" s="11" t="s">
        <v>3712</v>
      </c>
      <c r="C1410" s="25" t="s">
        <v>3713</v>
      </c>
      <c r="D1410" s="19" t="s">
        <v>3174</v>
      </c>
      <c r="E1410" s="20" t="s">
        <v>20</v>
      </c>
      <c r="F1410" s="18" t="s">
        <v>3714</v>
      </c>
      <c r="G1410" s="23" t="s">
        <v>12</v>
      </c>
      <c r="H1410" s="10" t="s">
        <v>3125</v>
      </c>
    </row>
    <row r="1411" spans="1:8" ht="90" x14ac:dyDescent="0.25">
      <c r="A1411" s="4">
        <v>1410</v>
      </c>
      <c r="B1411" s="11" t="s">
        <v>3715</v>
      </c>
      <c r="C1411" s="19" t="s">
        <v>3716</v>
      </c>
      <c r="D1411" s="19" t="s">
        <v>3174</v>
      </c>
      <c r="E1411" s="13" t="s">
        <v>20</v>
      </c>
      <c r="F1411" s="18" t="s">
        <v>3717</v>
      </c>
      <c r="G1411" s="4" t="s">
        <v>12</v>
      </c>
      <c r="H1411" s="10" t="s">
        <v>3718</v>
      </c>
    </row>
    <row r="1412" spans="1:8" ht="90" x14ac:dyDescent="0.25">
      <c r="A1412" s="4">
        <v>1411</v>
      </c>
      <c r="B1412" s="11" t="s">
        <v>3719</v>
      </c>
      <c r="C1412" s="19" t="s">
        <v>3720</v>
      </c>
      <c r="D1412" s="19" t="s">
        <v>3174</v>
      </c>
      <c r="E1412" s="13" t="s">
        <v>10</v>
      </c>
      <c r="F1412" s="18" t="s">
        <v>3721</v>
      </c>
      <c r="G1412" s="4" t="s">
        <v>12</v>
      </c>
      <c r="H1412" s="10" t="s">
        <v>3610</v>
      </c>
    </row>
    <row r="1413" spans="1:8" ht="135" x14ac:dyDescent="0.25">
      <c r="A1413" s="4">
        <v>1412</v>
      </c>
      <c r="B1413" s="11" t="s">
        <v>3722</v>
      </c>
      <c r="C1413" s="19" t="s">
        <v>3723</v>
      </c>
      <c r="D1413" s="19" t="s">
        <v>3174</v>
      </c>
      <c r="E1413" s="13" t="s">
        <v>20</v>
      </c>
      <c r="F1413" s="18" t="s">
        <v>3724</v>
      </c>
      <c r="G1413" s="4" t="s">
        <v>32</v>
      </c>
      <c r="H1413" s="10" t="s">
        <v>3725</v>
      </c>
    </row>
    <row r="1414" spans="1:8" ht="135" x14ac:dyDescent="0.25">
      <c r="A1414" s="4">
        <v>1413</v>
      </c>
      <c r="B1414" s="11" t="s">
        <v>3726</v>
      </c>
      <c r="C1414" s="19" t="s">
        <v>3727</v>
      </c>
      <c r="D1414" s="19" t="s">
        <v>3174</v>
      </c>
      <c r="E1414" s="13" t="s">
        <v>20</v>
      </c>
      <c r="F1414" s="18" t="s">
        <v>3728</v>
      </c>
      <c r="G1414" s="4" t="s">
        <v>32</v>
      </c>
      <c r="H1414" s="10" t="s">
        <v>3725</v>
      </c>
    </row>
    <row r="1415" spans="1:8" ht="409.5" x14ac:dyDescent="0.25">
      <c r="A1415" s="4">
        <v>1414</v>
      </c>
      <c r="B1415" s="11" t="s">
        <v>3729</v>
      </c>
      <c r="C1415" s="19" t="s">
        <v>3730</v>
      </c>
      <c r="D1415" s="19" t="s">
        <v>3174</v>
      </c>
      <c r="E1415" s="13" t="s">
        <v>10</v>
      </c>
      <c r="F1415" s="14" t="s">
        <v>3731</v>
      </c>
      <c r="G1415" s="4" t="s">
        <v>32</v>
      </c>
      <c r="H1415" s="10" t="s">
        <v>4316</v>
      </c>
    </row>
    <row r="1416" spans="1:8" ht="195" x14ac:dyDescent="0.25">
      <c r="A1416" s="4">
        <v>1415</v>
      </c>
      <c r="B1416" s="11" t="s">
        <v>3732</v>
      </c>
      <c r="C1416" s="19" t="s">
        <v>3733</v>
      </c>
      <c r="D1416" s="19" t="s">
        <v>3174</v>
      </c>
      <c r="E1416" s="13" t="s">
        <v>10</v>
      </c>
      <c r="F1416" s="18" t="s">
        <v>3734</v>
      </c>
      <c r="G1416" s="4" t="s">
        <v>12</v>
      </c>
      <c r="H1416" s="10" t="s">
        <v>3671</v>
      </c>
    </row>
    <row r="1417" spans="1:8" ht="255" x14ac:dyDescent="0.25">
      <c r="A1417" s="4">
        <v>1416</v>
      </c>
      <c r="B1417" s="11" t="s">
        <v>3735</v>
      </c>
      <c r="C1417" s="19" t="s">
        <v>3736</v>
      </c>
      <c r="D1417" s="19" t="s">
        <v>3174</v>
      </c>
      <c r="E1417" s="13" t="s">
        <v>10</v>
      </c>
      <c r="F1417" s="18" t="s">
        <v>3737</v>
      </c>
      <c r="G1417" s="4" t="s">
        <v>12</v>
      </c>
      <c r="H1417" s="10" t="s">
        <v>757</v>
      </c>
    </row>
    <row r="1418" spans="1:8" ht="165" x14ac:dyDescent="0.25">
      <c r="A1418" s="4">
        <v>1417</v>
      </c>
      <c r="B1418" s="11" t="s">
        <v>3738</v>
      </c>
      <c r="C1418" s="19" t="s">
        <v>3739</v>
      </c>
      <c r="D1418" s="19" t="s">
        <v>3174</v>
      </c>
      <c r="E1418" s="13" t="s">
        <v>20</v>
      </c>
      <c r="F1418" s="18" t="s">
        <v>3740</v>
      </c>
      <c r="G1418" s="4" t="s">
        <v>32</v>
      </c>
      <c r="H1418" s="10" t="s">
        <v>773</v>
      </c>
    </row>
    <row r="1419" spans="1:8" ht="135" x14ac:dyDescent="0.25">
      <c r="A1419" s="4">
        <v>1418</v>
      </c>
      <c r="B1419" s="11" t="s">
        <v>3741</v>
      </c>
      <c r="C1419" s="19" t="s">
        <v>3742</v>
      </c>
      <c r="D1419" s="19" t="s">
        <v>3174</v>
      </c>
      <c r="E1419" s="13" t="s">
        <v>36</v>
      </c>
      <c r="F1419" s="18" t="s">
        <v>3743</v>
      </c>
      <c r="G1419" s="4" t="s">
        <v>32</v>
      </c>
      <c r="H1419" s="10" t="s">
        <v>3725</v>
      </c>
    </row>
    <row r="1420" spans="1:8" ht="135" x14ac:dyDescent="0.25">
      <c r="A1420" s="4">
        <v>1419</v>
      </c>
      <c r="B1420" s="11" t="s">
        <v>3744</v>
      </c>
      <c r="C1420" s="19" t="s">
        <v>3745</v>
      </c>
      <c r="D1420" s="19" t="s">
        <v>3174</v>
      </c>
      <c r="E1420" s="13" t="s">
        <v>36</v>
      </c>
      <c r="F1420" s="18" t="s">
        <v>3746</v>
      </c>
      <c r="G1420" s="4" t="s">
        <v>32</v>
      </c>
      <c r="H1420" s="10" t="s">
        <v>3725</v>
      </c>
    </row>
    <row r="1421" spans="1:8" ht="135" x14ac:dyDescent="0.25">
      <c r="A1421" s="4">
        <v>1420</v>
      </c>
      <c r="B1421" s="11" t="s">
        <v>3747</v>
      </c>
      <c r="C1421" s="19" t="s">
        <v>3748</v>
      </c>
      <c r="D1421" s="19" t="s">
        <v>3174</v>
      </c>
      <c r="E1421" s="13" t="s">
        <v>20</v>
      </c>
      <c r="F1421" s="18" t="s">
        <v>3749</v>
      </c>
      <c r="G1421" s="4" t="s">
        <v>32</v>
      </c>
      <c r="H1421" s="10" t="s">
        <v>3725</v>
      </c>
    </row>
    <row r="1422" spans="1:8" ht="135" x14ac:dyDescent="0.25">
      <c r="A1422" s="4">
        <v>1421</v>
      </c>
      <c r="B1422" s="11" t="s">
        <v>3750</v>
      </c>
      <c r="C1422" s="19" t="s">
        <v>3751</v>
      </c>
      <c r="D1422" s="19" t="s">
        <v>3174</v>
      </c>
      <c r="E1422" s="13" t="s">
        <v>20</v>
      </c>
      <c r="F1422" s="18" t="s">
        <v>3752</v>
      </c>
      <c r="G1422" s="4" t="s">
        <v>32</v>
      </c>
      <c r="H1422" s="10" t="s">
        <v>3725</v>
      </c>
    </row>
    <row r="1423" spans="1:8" ht="150" x14ac:dyDescent="0.25">
      <c r="A1423" s="4">
        <v>1422</v>
      </c>
      <c r="B1423" s="11" t="s">
        <v>3753</v>
      </c>
      <c r="C1423" s="19" t="s">
        <v>3754</v>
      </c>
      <c r="D1423" s="19" t="s">
        <v>3174</v>
      </c>
      <c r="E1423" s="13" t="s">
        <v>20</v>
      </c>
      <c r="F1423" s="18" t="s">
        <v>3755</v>
      </c>
      <c r="G1423" s="4" t="s">
        <v>32</v>
      </c>
      <c r="H1423" s="10" t="s">
        <v>3756</v>
      </c>
    </row>
    <row r="1424" spans="1:8" ht="409.5" x14ac:dyDescent="0.25">
      <c r="A1424" s="4">
        <v>1423</v>
      </c>
      <c r="B1424" s="11" t="s">
        <v>3757</v>
      </c>
      <c r="C1424" s="19" t="s">
        <v>3758</v>
      </c>
      <c r="D1424" s="19" t="s">
        <v>3174</v>
      </c>
      <c r="E1424" s="13" t="s">
        <v>36</v>
      </c>
      <c r="F1424" s="18" t="s">
        <v>3759</v>
      </c>
      <c r="G1424" s="4" t="s">
        <v>32</v>
      </c>
      <c r="H1424" s="10" t="s">
        <v>3725</v>
      </c>
    </row>
    <row r="1425" spans="1:8" ht="409.5" x14ac:dyDescent="0.25">
      <c r="A1425" s="4">
        <v>1424</v>
      </c>
      <c r="B1425" s="11" t="s">
        <v>3760</v>
      </c>
      <c r="C1425" s="19" t="s">
        <v>3761</v>
      </c>
      <c r="D1425" s="19" t="s">
        <v>3174</v>
      </c>
      <c r="E1425" s="13" t="s">
        <v>36</v>
      </c>
      <c r="F1425" s="18" t="s">
        <v>3762</v>
      </c>
      <c r="G1425" s="4" t="s">
        <v>32</v>
      </c>
      <c r="H1425" s="10" t="s">
        <v>3725</v>
      </c>
    </row>
    <row r="1426" spans="1:8" ht="409.5" x14ac:dyDescent="0.25">
      <c r="A1426" s="4">
        <v>1425</v>
      </c>
      <c r="B1426" s="11" t="s">
        <v>3763</v>
      </c>
      <c r="C1426" s="19" t="s">
        <v>3764</v>
      </c>
      <c r="D1426" s="19" t="s">
        <v>3174</v>
      </c>
      <c r="E1426" s="13" t="s">
        <v>20</v>
      </c>
      <c r="F1426" s="18" t="s">
        <v>3765</v>
      </c>
      <c r="G1426" s="4" t="s">
        <v>32</v>
      </c>
      <c r="H1426" s="10" t="s">
        <v>3766</v>
      </c>
    </row>
    <row r="1427" spans="1:8" ht="409.5" x14ac:dyDescent="0.25">
      <c r="A1427" s="4">
        <v>1426</v>
      </c>
      <c r="B1427" s="11" t="s">
        <v>3767</v>
      </c>
      <c r="C1427" s="19" t="s">
        <v>3768</v>
      </c>
      <c r="D1427" s="19" t="s">
        <v>3174</v>
      </c>
      <c r="E1427" s="13" t="s">
        <v>20</v>
      </c>
      <c r="F1427" s="18" t="s">
        <v>3769</v>
      </c>
      <c r="G1427" s="4" t="s">
        <v>32</v>
      </c>
      <c r="H1427" s="10" t="s">
        <v>428</v>
      </c>
    </row>
    <row r="1428" spans="1:8" ht="30" x14ac:dyDescent="0.25">
      <c r="A1428" s="4">
        <v>1427</v>
      </c>
      <c r="B1428" s="11" t="s">
        <v>3770</v>
      </c>
      <c r="C1428" s="19" t="s">
        <v>3771</v>
      </c>
      <c r="D1428" s="19" t="s">
        <v>3174</v>
      </c>
      <c r="E1428" s="13" t="s">
        <v>20</v>
      </c>
      <c r="F1428" s="18" t="s">
        <v>127</v>
      </c>
      <c r="G1428" s="4" t="s">
        <v>12</v>
      </c>
      <c r="H1428" s="10" t="s">
        <v>3772</v>
      </c>
    </row>
    <row r="1429" spans="1:8" ht="30" x14ac:dyDescent="0.25">
      <c r="A1429" s="4">
        <v>1428</v>
      </c>
      <c r="B1429" s="11" t="s">
        <v>3773</v>
      </c>
      <c r="C1429" s="19" t="s">
        <v>3774</v>
      </c>
      <c r="D1429" s="19" t="s">
        <v>3174</v>
      </c>
      <c r="E1429" s="13" t="s">
        <v>10</v>
      </c>
      <c r="F1429" s="18" t="s">
        <v>3775</v>
      </c>
      <c r="G1429" s="4" t="s">
        <v>12</v>
      </c>
      <c r="H1429" s="10" t="s">
        <v>1094</v>
      </c>
    </row>
    <row r="1430" spans="1:8" ht="30" x14ac:dyDescent="0.25">
      <c r="A1430" s="4">
        <v>1429</v>
      </c>
      <c r="B1430" s="11" t="s">
        <v>3776</v>
      </c>
      <c r="C1430" s="19" t="s">
        <v>3777</v>
      </c>
      <c r="D1430" s="19" t="s">
        <v>3174</v>
      </c>
      <c r="E1430" s="13" t="s">
        <v>20</v>
      </c>
      <c r="F1430" s="18" t="s">
        <v>127</v>
      </c>
      <c r="G1430" s="4" t="s">
        <v>12</v>
      </c>
      <c r="H1430" s="10" t="s">
        <v>1707</v>
      </c>
    </row>
    <row r="1431" spans="1:8" ht="135" x14ac:dyDescent="0.25">
      <c r="A1431" s="4">
        <v>1430</v>
      </c>
      <c r="B1431" s="11" t="s">
        <v>3778</v>
      </c>
      <c r="C1431" s="19" t="s">
        <v>3779</v>
      </c>
      <c r="D1431" s="19" t="s">
        <v>3174</v>
      </c>
      <c r="E1431" s="13" t="s">
        <v>20</v>
      </c>
      <c r="F1431" s="18" t="s">
        <v>127</v>
      </c>
      <c r="G1431" s="4" t="s">
        <v>32</v>
      </c>
      <c r="H1431" s="10" t="s">
        <v>3725</v>
      </c>
    </row>
    <row r="1432" spans="1:8" ht="30" x14ac:dyDescent="0.25">
      <c r="A1432" s="4">
        <v>1431</v>
      </c>
      <c r="B1432" s="11" t="s">
        <v>3780</v>
      </c>
      <c r="C1432" s="19" t="s">
        <v>3781</v>
      </c>
      <c r="D1432" s="19" t="s">
        <v>3174</v>
      </c>
      <c r="E1432" s="13" t="s">
        <v>10</v>
      </c>
      <c r="F1432" s="18" t="s">
        <v>3775</v>
      </c>
      <c r="G1432" s="4" t="s">
        <v>12</v>
      </c>
      <c r="H1432" s="10" t="s">
        <v>1094</v>
      </c>
    </row>
    <row r="1433" spans="1:8" ht="30" x14ac:dyDescent="0.25">
      <c r="A1433" s="4">
        <v>1432</v>
      </c>
      <c r="B1433" s="11" t="s">
        <v>3782</v>
      </c>
      <c r="C1433" s="19" t="s">
        <v>3783</v>
      </c>
      <c r="D1433" s="19" t="s">
        <v>3174</v>
      </c>
      <c r="E1433" s="13" t="s">
        <v>20</v>
      </c>
      <c r="F1433" s="18" t="s">
        <v>127</v>
      </c>
      <c r="G1433" s="4" t="s">
        <v>12</v>
      </c>
      <c r="H1433" s="10" t="s">
        <v>1717</v>
      </c>
    </row>
    <row r="1434" spans="1:8" ht="210" x14ac:dyDescent="0.25">
      <c r="A1434" s="4">
        <v>1433</v>
      </c>
      <c r="B1434" s="11" t="s">
        <v>3784</v>
      </c>
      <c r="C1434" s="19" t="s">
        <v>3785</v>
      </c>
      <c r="D1434" s="19" t="s">
        <v>3174</v>
      </c>
      <c r="E1434" s="13" t="s">
        <v>20</v>
      </c>
      <c r="F1434" s="18" t="s">
        <v>1687</v>
      </c>
      <c r="G1434" s="4" t="s">
        <v>32</v>
      </c>
      <c r="H1434" s="10" t="s">
        <v>3725</v>
      </c>
    </row>
    <row r="1435" spans="1:8" ht="30" x14ac:dyDescent="0.25">
      <c r="A1435" s="4">
        <v>1434</v>
      </c>
      <c r="B1435" s="11" t="s">
        <v>3786</v>
      </c>
      <c r="C1435" s="19" t="s">
        <v>3787</v>
      </c>
      <c r="D1435" s="19" t="s">
        <v>3174</v>
      </c>
      <c r="E1435" s="13" t="s">
        <v>20</v>
      </c>
      <c r="F1435" s="18" t="s">
        <v>127</v>
      </c>
      <c r="G1435" s="4" t="s">
        <v>12</v>
      </c>
      <c r="H1435" s="10" t="s">
        <v>1717</v>
      </c>
    </row>
    <row r="1436" spans="1:8" ht="135" x14ac:dyDescent="0.25">
      <c r="A1436" s="4">
        <v>1435</v>
      </c>
      <c r="B1436" s="11" t="s">
        <v>3788</v>
      </c>
      <c r="C1436" s="19" t="s">
        <v>3789</v>
      </c>
      <c r="D1436" s="19" t="s">
        <v>3174</v>
      </c>
      <c r="E1436" s="13" t="s">
        <v>20</v>
      </c>
      <c r="F1436" s="18" t="s">
        <v>127</v>
      </c>
      <c r="G1436" s="4" t="s">
        <v>32</v>
      </c>
      <c r="H1436" s="10" t="s">
        <v>3725</v>
      </c>
    </row>
    <row r="1437" spans="1:8" ht="135" x14ac:dyDescent="0.25">
      <c r="A1437" s="4">
        <v>1436</v>
      </c>
      <c r="B1437" s="11" t="s">
        <v>3790</v>
      </c>
      <c r="C1437" s="19" t="s">
        <v>3791</v>
      </c>
      <c r="D1437" s="19" t="s">
        <v>3174</v>
      </c>
      <c r="E1437" s="13" t="s">
        <v>20</v>
      </c>
      <c r="F1437" s="18" t="s">
        <v>127</v>
      </c>
      <c r="G1437" s="4" t="s">
        <v>32</v>
      </c>
      <c r="H1437" s="10" t="s">
        <v>3725</v>
      </c>
    </row>
    <row r="1438" spans="1:8" ht="30" x14ac:dyDescent="0.25">
      <c r="A1438" s="4">
        <v>1437</v>
      </c>
      <c r="B1438" s="11" t="s">
        <v>3792</v>
      </c>
      <c r="C1438" s="19" t="s">
        <v>3793</v>
      </c>
      <c r="D1438" s="19" t="s">
        <v>3174</v>
      </c>
      <c r="E1438" s="13" t="s">
        <v>10</v>
      </c>
      <c r="F1438" s="18" t="s">
        <v>127</v>
      </c>
      <c r="G1438" s="4" t="s">
        <v>12</v>
      </c>
      <c r="H1438" s="10" t="s">
        <v>3385</v>
      </c>
    </row>
    <row r="1439" spans="1:8" ht="30" x14ac:dyDescent="0.25">
      <c r="A1439" s="4">
        <v>1438</v>
      </c>
      <c r="B1439" s="11" t="s">
        <v>3794</v>
      </c>
      <c r="C1439" s="19" t="s">
        <v>3795</v>
      </c>
      <c r="D1439" s="19" t="s">
        <v>3174</v>
      </c>
      <c r="E1439" s="13" t="s">
        <v>20</v>
      </c>
      <c r="F1439" s="18" t="s">
        <v>127</v>
      </c>
      <c r="G1439" s="4" t="s">
        <v>12</v>
      </c>
      <c r="H1439" s="10" t="s">
        <v>1717</v>
      </c>
    </row>
    <row r="1440" spans="1:8" ht="30" x14ac:dyDescent="0.25">
      <c r="A1440" s="4">
        <v>1439</v>
      </c>
      <c r="B1440" s="11" t="s">
        <v>3796</v>
      </c>
      <c r="C1440" s="19" t="s">
        <v>3797</v>
      </c>
      <c r="D1440" s="19" t="s">
        <v>3174</v>
      </c>
      <c r="E1440" s="13" t="s">
        <v>20</v>
      </c>
      <c r="F1440" s="18" t="s">
        <v>127</v>
      </c>
      <c r="G1440" s="4" t="s">
        <v>12</v>
      </c>
      <c r="H1440" s="10" t="s">
        <v>1717</v>
      </c>
    </row>
    <row r="1441" spans="1:8" ht="135" x14ac:dyDescent="0.25">
      <c r="A1441" s="4">
        <v>1440</v>
      </c>
      <c r="B1441" s="11" t="s">
        <v>3798</v>
      </c>
      <c r="C1441" s="19" t="s">
        <v>3799</v>
      </c>
      <c r="D1441" s="19" t="s">
        <v>3174</v>
      </c>
      <c r="E1441" s="13" t="s">
        <v>20</v>
      </c>
      <c r="F1441" s="18" t="s">
        <v>127</v>
      </c>
      <c r="G1441" s="4" t="s">
        <v>32</v>
      </c>
      <c r="H1441" s="10" t="s">
        <v>3725</v>
      </c>
    </row>
    <row r="1442" spans="1:8" ht="210" x14ac:dyDescent="0.25">
      <c r="A1442" s="4">
        <v>1441</v>
      </c>
      <c r="B1442" s="11" t="s">
        <v>3800</v>
      </c>
      <c r="C1442" s="19" t="s">
        <v>3801</v>
      </c>
      <c r="D1442" s="19" t="s">
        <v>3174</v>
      </c>
      <c r="E1442" s="13" t="s">
        <v>20</v>
      </c>
      <c r="F1442" s="18" t="s">
        <v>1687</v>
      </c>
      <c r="G1442" s="4" t="s">
        <v>32</v>
      </c>
      <c r="H1442" s="10" t="s">
        <v>3802</v>
      </c>
    </row>
    <row r="1443" spans="1:8" ht="105" x14ac:dyDescent="0.25">
      <c r="A1443" s="4">
        <v>1442</v>
      </c>
      <c r="B1443" s="11" t="s">
        <v>3803</v>
      </c>
      <c r="C1443" s="19" t="s">
        <v>3804</v>
      </c>
      <c r="D1443" s="19" t="s">
        <v>3174</v>
      </c>
      <c r="E1443" s="13" t="s">
        <v>20</v>
      </c>
      <c r="F1443" s="18" t="s">
        <v>127</v>
      </c>
      <c r="G1443" s="4" t="s">
        <v>32</v>
      </c>
      <c r="H1443" s="10" t="s">
        <v>3805</v>
      </c>
    </row>
    <row r="1444" spans="1:8" ht="210" x14ac:dyDescent="0.25">
      <c r="A1444" s="4">
        <v>1443</v>
      </c>
      <c r="B1444" s="11" t="s">
        <v>3806</v>
      </c>
      <c r="C1444" s="19" t="s">
        <v>3807</v>
      </c>
      <c r="D1444" s="19" t="s">
        <v>3174</v>
      </c>
      <c r="E1444" s="13" t="s">
        <v>20</v>
      </c>
      <c r="F1444" s="18" t="s">
        <v>1687</v>
      </c>
      <c r="G1444" s="4" t="s">
        <v>32</v>
      </c>
      <c r="H1444" s="10" t="s">
        <v>3805</v>
      </c>
    </row>
    <row r="1445" spans="1:8" ht="30" x14ac:dyDescent="0.25">
      <c r="A1445" s="4">
        <v>1444</v>
      </c>
      <c r="B1445" s="11" t="s">
        <v>3808</v>
      </c>
      <c r="C1445" s="19" t="s">
        <v>3809</v>
      </c>
      <c r="D1445" s="19" t="s">
        <v>3174</v>
      </c>
      <c r="E1445" s="13" t="s">
        <v>20</v>
      </c>
      <c r="F1445" s="18" t="s">
        <v>127</v>
      </c>
      <c r="G1445" s="4" t="s">
        <v>12</v>
      </c>
      <c r="H1445" s="10" t="s">
        <v>1717</v>
      </c>
    </row>
    <row r="1446" spans="1:8" ht="105" x14ac:dyDescent="0.25">
      <c r="A1446" s="4">
        <v>1445</v>
      </c>
      <c r="B1446" s="11" t="s">
        <v>3810</v>
      </c>
      <c r="C1446" s="19" t="s">
        <v>3811</v>
      </c>
      <c r="D1446" s="19" t="s">
        <v>3174</v>
      </c>
      <c r="E1446" s="13" t="s">
        <v>20</v>
      </c>
      <c r="F1446" s="18" t="s">
        <v>127</v>
      </c>
      <c r="G1446" s="4" t="s">
        <v>32</v>
      </c>
      <c r="H1446" s="10" t="s">
        <v>3805</v>
      </c>
    </row>
    <row r="1447" spans="1:8" ht="210" x14ac:dyDescent="0.25">
      <c r="A1447" s="4">
        <v>1446</v>
      </c>
      <c r="B1447" s="11" t="s">
        <v>3812</v>
      </c>
      <c r="C1447" s="19" t="s">
        <v>3813</v>
      </c>
      <c r="D1447" s="19" t="s">
        <v>3174</v>
      </c>
      <c r="E1447" s="13" t="s">
        <v>10</v>
      </c>
      <c r="F1447" s="18" t="s">
        <v>1687</v>
      </c>
      <c r="G1447" s="4" t="s">
        <v>12</v>
      </c>
      <c r="H1447" s="10" t="s">
        <v>680</v>
      </c>
    </row>
    <row r="1448" spans="1:8" ht="210" x14ac:dyDescent="0.25">
      <c r="A1448" s="4">
        <v>1447</v>
      </c>
      <c r="B1448" s="11" t="s">
        <v>3814</v>
      </c>
      <c r="C1448" s="19" t="s">
        <v>3815</v>
      </c>
      <c r="D1448" s="19" t="s">
        <v>3174</v>
      </c>
      <c r="E1448" s="13" t="s">
        <v>36</v>
      </c>
      <c r="F1448" s="18" t="s">
        <v>1687</v>
      </c>
      <c r="G1448" s="4" t="s">
        <v>32</v>
      </c>
      <c r="H1448" s="10" t="s">
        <v>3805</v>
      </c>
    </row>
    <row r="1449" spans="1:8" ht="345" x14ac:dyDescent="0.25">
      <c r="A1449" s="4">
        <v>1448</v>
      </c>
      <c r="B1449" s="11" t="s">
        <v>3816</v>
      </c>
      <c r="C1449" s="19" t="s">
        <v>3817</v>
      </c>
      <c r="D1449" s="19" t="s">
        <v>3174</v>
      </c>
      <c r="E1449" s="13" t="s">
        <v>10</v>
      </c>
      <c r="F1449" s="18" t="s">
        <v>3818</v>
      </c>
      <c r="G1449" s="4" t="s">
        <v>32</v>
      </c>
      <c r="H1449" s="10" t="s">
        <v>4317</v>
      </c>
    </row>
    <row r="1450" spans="1:8" ht="330" x14ac:dyDescent="0.25">
      <c r="A1450" s="4">
        <v>1449</v>
      </c>
      <c r="B1450" s="11" t="s">
        <v>3819</v>
      </c>
      <c r="C1450" s="19" t="s">
        <v>3820</v>
      </c>
      <c r="D1450" s="19" t="s">
        <v>3174</v>
      </c>
      <c r="E1450" s="13" t="s">
        <v>10</v>
      </c>
      <c r="F1450" s="18" t="s">
        <v>3821</v>
      </c>
      <c r="G1450" s="4" t="s">
        <v>32</v>
      </c>
      <c r="H1450" s="10" t="s">
        <v>4318</v>
      </c>
    </row>
    <row r="1451" spans="1:8" ht="195" x14ac:dyDescent="0.25">
      <c r="A1451" s="4">
        <v>1450</v>
      </c>
      <c r="B1451" s="11" t="s">
        <v>3822</v>
      </c>
      <c r="C1451" s="19" t="s">
        <v>3823</v>
      </c>
      <c r="D1451" s="19" t="s">
        <v>3174</v>
      </c>
      <c r="E1451" s="13" t="s">
        <v>20</v>
      </c>
      <c r="F1451" s="18" t="s">
        <v>3824</v>
      </c>
      <c r="G1451" s="4" t="s">
        <v>12</v>
      </c>
      <c r="H1451" s="10" t="s">
        <v>3825</v>
      </c>
    </row>
    <row r="1452" spans="1:8" ht="300" x14ac:dyDescent="0.25">
      <c r="A1452" s="4">
        <v>1451</v>
      </c>
      <c r="B1452" s="11" t="s">
        <v>3826</v>
      </c>
      <c r="C1452" s="19" t="s">
        <v>3827</v>
      </c>
      <c r="D1452" s="19" t="s">
        <v>3174</v>
      </c>
      <c r="E1452" s="13" t="s">
        <v>10</v>
      </c>
      <c r="F1452" s="18" t="s">
        <v>3828</v>
      </c>
      <c r="G1452" s="4" t="s">
        <v>12</v>
      </c>
      <c r="H1452" s="10" t="s">
        <v>3671</v>
      </c>
    </row>
    <row r="1453" spans="1:8" ht="330" x14ac:dyDescent="0.25">
      <c r="A1453" s="4">
        <v>1452</v>
      </c>
      <c r="B1453" s="11" t="s">
        <v>3829</v>
      </c>
      <c r="C1453" s="19" t="s">
        <v>3830</v>
      </c>
      <c r="D1453" s="19" t="s">
        <v>3174</v>
      </c>
      <c r="E1453" s="13" t="s">
        <v>10</v>
      </c>
      <c r="F1453" s="18" t="s">
        <v>3831</v>
      </c>
      <c r="G1453" s="4" t="s">
        <v>12</v>
      </c>
      <c r="H1453" s="10" t="s">
        <v>3671</v>
      </c>
    </row>
    <row r="1454" spans="1:8" ht="120" x14ac:dyDescent="0.25">
      <c r="A1454" s="4">
        <v>1453</v>
      </c>
      <c r="B1454" s="11" t="s">
        <v>3832</v>
      </c>
      <c r="C1454" s="19" t="s">
        <v>3833</v>
      </c>
      <c r="D1454" s="19" t="s">
        <v>3174</v>
      </c>
      <c r="E1454" s="13" t="s">
        <v>10</v>
      </c>
      <c r="F1454" s="18" t="s">
        <v>3834</v>
      </c>
      <c r="G1454" s="4" t="s">
        <v>32</v>
      </c>
      <c r="H1454" s="10" t="s">
        <v>4130</v>
      </c>
    </row>
    <row r="1455" spans="1:8" ht="105" x14ac:dyDescent="0.25">
      <c r="A1455" s="4">
        <v>1454</v>
      </c>
      <c r="B1455" s="11" t="s">
        <v>3835</v>
      </c>
      <c r="C1455" s="19" t="s">
        <v>3836</v>
      </c>
      <c r="D1455" s="19" t="s">
        <v>3174</v>
      </c>
      <c r="E1455" s="13" t="s">
        <v>36</v>
      </c>
      <c r="F1455" s="18" t="s">
        <v>127</v>
      </c>
      <c r="G1455" s="4" t="s">
        <v>32</v>
      </c>
      <c r="H1455" s="10" t="s">
        <v>3805</v>
      </c>
    </row>
    <row r="1456" spans="1:8" ht="120" x14ac:dyDescent="0.25">
      <c r="A1456" s="4">
        <v>1455</v>
      </c>
      <c r="B1456" s="11" t="s">
        <v>3837</v>
      </c>
      <c r="C1456" s="19" t="s">
        <v>3838</v>
      </c>
      <c r="D1456" s="19" t="s">
        <v>3174</v>
      </c>
      <c r="E1456" s="13" t="s">
        <v>10</v>
      </c>
      <c r="F1456" s="18" t="s">
        <v>3834</v>
      </c>
      <c r="G1456" s="4" t="s">
        <v>32</v>
      </c>
      <c r="H1456" s="10" t="s">
        <v>4130</v>
      </c>
    </row>
    <row r="1457" spans="1:8" ht="45" x14ac:dyDescent="0.25">
      <c r="A1457" s="4">
        <v>1456</v>
      </c>
      <c r="B1457" s="11" t="s">
        <v>3839</v>
      </c>
      <c r="C1457" s="25" t="s">
        <v>3840</v>
      </c>
      <c r="D1457" s="19" t="s">
        <v>3174</v>
      </c>
      <c r="E1457" s="20" t="s">
        <v>20</v>
      </c>
      <c r="F1457" s="18" t="s">
        <v>127</v>
      </c>
      <c r="G1457" s="23" t="s">
        <v>12</v>
      </c>
      <c r="H1457" s="10" t="s">
        <v>222</v>
      </c>
    </row>
    <row r="1458" spans="1:8" ht="60" x14ac:dyDescent="0.25">
      <c r="A1458" s="4">
        <v>1457</v>
      </c>
      <c r="B1458" s="11" t="s">
        <v>3841</v>
      </c>
      <c r="C1458" s="19" t="s">
        <v>3842</v>
      </c>
      <c r="D1458" s="19" t="s">
        <v>3174</v>
      </c>
      <c r="E1458" s="13" t="s">
        <v>10</v>
      </c>
      <c r="F1458" s="18" t="s">
        <v>3843</v>
      </c>
      <c r="G1458" s="4" t="s">
        <v>12</v>
      </c>
      <c r="H1458" s="10" t="s">
        <v>757</v>
      </c>
    </row>
    <row r="1459" spans="1:8" ht="30" x14ac:dyDescent="0.25">
      <c r="A1459" s="4">
        <v>1458</v>
      </c>
      <c r="B1459" s="11" t="s">
        <v>3844</v>
      </c>
      <c r="C1459" s="19" t="s">
        <v>3845</v>
      </c>
      <c r="D1459" s="19" t="s">
        <v>3174</v>
      </c>
      <c r="E1459" s="13" t="s">
        <v>36</v>
      </c>
      <c r="F1459" s="18" t="s">
        <v>127</v>
      </c>
      <c r="G1459" s="4" t="s">
        <v>12</v>
      </c>
      <c r="H1459" s="10" t="s">
        <v>121</v>
      </c>
    </row>
    <row r="1460" spans="1:8" ht="90" x14ac:dyDescent="0.25">
      <c r="A1460" s="4">
        <v>1459</v>
      </c>
      <c r="B1460" s="11" t="s">
        <v>3846</v>
      </c>
      <c r="C1460" s="19" t="s">
        <v>3847</v>
      </c>
      <c r="D1460" s="19" t="s">
        <v>3174</v>
      </c>
      <c r="E1460" s="13" t="s">
        <v>10</v>
      </c>
      <c r="F1460" s="18" t="s">
        <v>3848</v>
      </c>
      <c r="G1460" s="4" t="s">
        <v>12</v>
      </c>
      <c r="H1460" s="10" t="s">
        <v>757</v>
      </c>
    </row>
    <row r="1461" spans="1:8" ht="105" x14ac:dyDescent="0.25">
      <c r="A1461" s="4">
        <v>1460</v>
      </c>
      <c r="B1461" s="11" t="s">
        <v>3849</v>
      </c>
      <c r="C1461" s="19" t="s">
        <v>3850</v>
      </c>
      <c r="D1461" s="19" t="s">
        <v>3174</v>
      </c>
      <c r="E1461" s="13" t="s">
        <v>36</v>
      </c>
      <c r="F1461" s="18" t="s">
        <v>127</v>
      </c>
      <c r="G1461" s="4" t="s">
        <v>32</v>
      </c>
      <c r="H1461" s="10" t="s">
        <v>3805</v>
      </c>
    </row>
    <row r="1462" spans="1:8" ht="105" x14ac:dyDescent="0.25">
      <c r="A1462" s="4">
        <v>1461</v>
      </c>
      <c r="B1462" s="11" t="s">
        <v>3851</v>
      </c>
      <c r="C1462" s="19" t="s">
        <v>3852</v>
      </c>
      <c r="D1462" s="19" t="s">
        <v>3174</v>
      </c>
      <c r="E1462" s="13" t="s">
        <v>10</v>
      </c>
      <c r="F1462" s="18" t="s">
        <v>3853</v>
      </c>
      <c r="G1462" s="4" t="s">
        <v>12</v>
      </c>
      <c r="H1462" s="10" t="s">
        <v>3854</v>
      </c>
    </row>
    <row r="1463" spans="1:8" ht="60" x14ac:dyDescent="0.25">
      <c r="A1463" s="4">
        <v>1462</v>
      </c>
      <c r="B1463" s="11" t="s">
        <v>3855</v>
      </c>
      <c r="C1463" s="19" t="s">
        <v>3856</v>
      </c>
      <c r="D1463" s="19" t="s">
        <v>3174</v>
      </c>
      <c r="E1463" s="13" t="s">
        <v>10</v>
      </c>
      <c r="F1463" s="18" t="s">
        <v>3857</v>
      </c>
      <c r="G1463" s="4" t="s">
        <v>12</v>
      </c>
      <c r="H1463" s="10" t="s">
        <v>757</v>
      </c>
    </row>
    <row r="1464" spans="1:8" ht="30" x14ac:dyDescent="0.25">
      <c r="A1464" s="4">
        <v>1463</v>
      </c>
      <c r="B1464" s="11" t="s">
        <v>3858</v>
      </c>
      <c r="C1464" s="19" t="s">
        <v>3859</v>
      </c>
      <c r="D1464" s="19" t="s">
        <v>3174</v>
      </c>
      <c r="E1464" s="13" t="s">
        <v>36</v>
      </c>
      <c r="F1464" s="18" t="s">
        <v>127</v>
      </c>
      <c r="G1464" s="4" t="s">
        <v>12</v>
      </c>
      <c r="H1464" s="10" t="s">
        <v>22</v>
      </c>
    </row>
    <row r="1465" spans="1:8" ht="150" x14ac:dyDescent="0.25">
      <c r="A1465" s="4">
        <v>1464</v>
      </c>
      <c r="B1465" s="11" t="s">
        <v>3860</v>
      </c>
      <c r="C1465" s="19" t="s">
        <v>3861</v>
      </c>
      <c r="D1465" s="19" t="s">
        <v>3174</v>
      </c>
      <c r="E1465" s="13" t="s">
        <v>10</v>
      </c>
      <c r="F1465" s="18" t="s">
        <v>3862</v>
      </c>
      <c r="G1465" s="4" t="s">
        <v>32</v>
      </c>
      <c r="H1465" s="10" t="s">
        <v>4130</v>
      </c>
    </row>
    <row r="1466" spans="1:8" ht="30" x14ac:dyDescent="0.25">
      <c r="A1466" s="4">
        <v>1465</v>
      </c>
      <c r="B1466" s="11" t="s">
        <v>3863</v>
      </c>
      <c r="C1466" s="19" t="s">
        <v>3864</v>
      </c>
      <c r="D1466" s="19" t="s">
        <v>3174</v>
      </c>
      <c r="E1466" s="13" t="s">
        <v>36</v>
      </c>
      <c r="F1466" s="18" t="s">
        <v>127</v>
      </c>
      <c r="G1466" s="4" t="s">
        <v>12</v>
      </c>
      <c r="H1466" s="10" t="s">
        <v>121</v>
      </c>
    </row>
    <row r="1467" spans="1:8" ht="165" x14ac:dyDescent="0.25">
      <c r="A1467" s="4">
        <v>1466</v>
      </c>
      <c r="B1467" s="11" t="s">
        <v>3865</v>
      </c>
      <c r="C1467" s="19" t="s">
        <v>3866</v>
      </c>
      <c r="D1467" s="19" t="s">
        <v>3174</v>
      </c>
      <c r="E1467" s="13" t="s">
        <v>10</v>
      </c>
      <c r="F1467" s="18" t="s">
        <v>3867</v>
      </c>
      <c r="G1467" s="4" t="s">
        <v>32</v>
      </c>
      <c r="H1467" s="10" t="s">
        <v>4319</v>
      </c>
    </row>
    <row r="1468" spans="1:8" ht="30" x14ac:dyDescent="0.25">
      <c r="A1468" s="4">
        <v>1467</v>
      </c>
      <c r="B1468" s="11" t="s">
        <v>3868</v>
      </c>
      <c r="C1468" s="19" t="s">
        <v>3869</v>
      </c>
      <c r="D1468" s="19" t="s">
        <v>3174</v>
      </c>
      <c r="E1468" s="13" t="s">
        <v>36</v>
      </c>
      <c r="F1468" s="18" t="s">
        <v>127</v>
      </c>
      <c r="G1468" s="4" t="s">
        <v>12</v>
      </c>
      <c r="H1468" s="10" t="s">
        <v>121</v>
      </c>
    </row>
    <row r="1469" spans="1:8" ht="75" x14ac:dyDescent="0.25">
      <c r="A1469" s="4">
        <v>1468</v>
      </c>
      <c r="B1469" s="11" t="s">
        <v>3870</v>
      </c>
      <c r="C1469" s="19" t="s">
        <v>3871</v>
      </c>
      <c r="D1469" s="19" t="s">
        <v>3174</v>
      </c>
      <c r="E1469" s="13" t="s">
        <v>10</v>
      </c>
      <c r="F1469" s="18" t="s">
        <v>3872</v>
      </c>
      <c r="G1469" s="4" t="s">
        <v>12</v>
      </c>
      <c r="H1469" s="10" t="s">
        <v>757</v>
      </c>
    </row>
    <row r="1470" spans="1:8" ht="45" x14ac:dyDescent="0.25">
      <c r="A1470" s="4">
        <v>1469</v>
      </c>
      <c r="B1470" s="11" t="s">
        <v>3873</v>
      </c>
      <c r="C1470" s="19" t="s">
        <v>3874</v>
      </c>
      <c r="D1470" s="19" t="s">
        <v>3174</v>
      </c>
      <c r="E1470" s="20" t="s">
        <v>20</v>
      </c>
      <c r="F1470" s="18" t="s">
        <v>127</v>
      </c>
      <c r="G1470" s="4" t="s">
        <v>12</v>
      </c>
      <c r="H1470" s="10" t="s">
        <v>3875</v>
      </c>
    </row>
    <row r="1471" spans="1:8" ht="135" x14ac:dyDescent="0.25">
      <c r="A1471" s="4">
        <v>1470</v>
      </c>
      <c r="B1471" s="11" t="s">
        <v>3876</v>
      </c>
      <c r="C1471" s="19" t="s">
        <v>3877</v>
      </c>
      <c r="D1471" s="19" t="s">
        <v>3174</v>
      </c>
      <c r="E1471" s="13" t="s">
        <v>10</v>
      </c>
      <c r="F1471" s="18" t="s">
        <v>3878</v>
      </c>
      <c r="G1471" s="4" t="s">
        <v>12</v>
      </c>
      <c r="H1471" s="10" t="s">
        <v>1045</v>
      </c>
    </row>
    <row r="1472" spans="1:8" ht="75" x14ac:dyDescent="0.25">
      <c r="A1472" s="4">
        <v>1471</v>
      </c>
      <c r="B1472" s="11" t="s">
        <v>3879</v>
      </c>
      <c r="C1472" s="19" t="s">
        <v>3880</v>
      </c>
      <c r="D1472" s="19" t="s">
        <v>3174</v>
      </c>
      <c r="E1472" s="13" t="s">
        <v>10</v>
      </c>
      <c r="F1472" s="18" t="s">
        <v>3881</v>
      </c>
      <c r="G1472" s="4" t="s">
        <v>12</v>
      </c>
      <c r="H1472" s="10" t="s">
        <v>757</v>
      </c>
    </row>
    <row r="1473" spans="1:8" ht="45" x14ac:dyDescent="0.25">
      <c r="A1473" s="4">
        <v>1472</v>
      </c>
      <c r="B1473" s="11" t="s">
        <v>3882</v>
      </c>
      <c r="C1473" s="25" t="s">
        <v>3883</v>
      </c>
      <c r="D1473" s="19" t="s">
        <v>3174</v>
      </c>
      <c r="E1473" s="20" t="s">
        <v>20</v>
      </c>
      <c r="F1473" s="18" t="s">
        <v>127</v>
      </c>
      <c r="G1473" s="23" t="s">
        <v>12</v>
      </c>
      <c r="H1473" s="10" t="s">
        <v>327</v>
      </c>
    </row>
    <row r="1474" spans="1:8" ht="60" x14ac:dyDescent="0.25">
      <c r="A1474" s="4">
        <v>1473</v>
      </c>
      <c r="B1474" s="11" t="s">
        <v>3884</v>
      </c>
      <c r="C1474" s="19" t="s">
        <v>3885</v>
      </c>
      <c r="D1474" s="19" t="s">
        <v>3174</v>
      </c>
      <c r="E1474" s="13" t="s">
        <v>10</v>
      </c>
      <c r="F1474" s="18" t="s">
        <v>3886</v>
      </c>
      <c r="G1474" s="4" t="s">
        <v>12</v>
      </c>
      <c r="H1474" s="10" t="s">
        <v>757</v>
      </c>
    </row>
    <row r="1475" spans="1:8" ht="210" x14ac:dyDescent="0.25">
      <c r="A1475" s="4">
        <v>1474</v>
      </c>
      <c r="B1475" s="11" t="s">
        <v>3887</v>
      </c>
      <c r="C1475" s="19" t="s">
        <v>3888</v>
      </c>
      <c r="D1475" s="19" t="s">
        <v>3174</v>
      </c>
      <c r="E1475" s="13" t="s">
        <v>10</v>
      </c>
      <c r="F1475" s="18" t="s">
        <v>3889</v>
      </c>
      <c r="G1475" s="4" t="s">
        <v>32</v>
      </c>
      <c r="H1475" s="10" t="s">
        <v>4320</v>
      </c>
    </row>
    <row r="1476" spans="1:8" ht="60" x14ac:dyDescent="0.25">
      <c r="A1476" s="4">
        <v>1475</v>
      </c>
      <c r="B1476" s="11" t="s">
        <v>3890</v>
      </c>
      <c r="C1476" s="19" t="s">
        <v>3891</v>
      </c>
      <c r="D1476" s="19" t="s">
        <v>3174</v>
      </c>
      <c r="E1476" s="13" t="s">
        <v>10</v>
      </c>
      <c r="F1476" s="18" t="s">
        <v>3892</v>
      </c>
      <c r="G1476" s="4" t="s">
        <v>12</v>
      </c>
      <c r="H1476" s="10" t="s">
        <v>757</v>
      </c>
    </row>
    <row r="1477" spans="1:8" ht="45" x14ac:dyDescent="0.25">
      <c r="A1477" s="4">
        <v>1476</v>
      </c>
      <c r="B1477" s="11" t="s">
        <v>3893</v>
      </c>
      <c r="C1477" s="27" t="s">
        <v>3894</v>
      </c>
      <c r="D1477" s="19" t="s">
        <v>3174</v>
      </c>
      <c r="E1477" s="20" t="s">
        <v>20</v>
      </c>
      <c r="F1477" s="18" t="s">
        <v>127</v>
      </c>
      <c r="G1477" s="23" t="s">
        <v>12</v>
      </c>
      <c r="H1477" s="10" t="s">
        <v>579</v>
      </c>
    </row>
    <row r="1478" spans="1:8" ht="105" x14ac:dyDescent="0.25">
      <c r="A1478" s="4">
        <v>1477</v>
      </c>
      <c r="B1478" s="11" t="s">
        <v>3895</v>
      </c>
      <c r="C1478" s="19" t="s">
        <v>3896</v>
      </c>
      <c r="D1478" s="19" t="s">
        <v>3174</v>
      </c>
      <c r="E1478" s="13" t="s">
        <v>36</v>
      </c>
      <c r="F1478" s="18" t="s">
        <v>127</v>
      </c>
      <c r="G1478" s="4" t="s">
        <v>32</v>
      </c>
      <c r="H1478" s="10" t="s">
        <v>3805</v>
      </c>
    </row>
    <row r="1479" spans="1:8" ht="90" x14ac:dyDescent="0.25">
      <c r="A1479" s="4">
        <v>1478</v>
      </c>
      <c r="B1479" s="11" t="s">
        <v>3897</v>
      </c>
      <c r="C1479" s="19" t="s">
        <v>3898</v>
      </c>
      <c r="D1479" s="19" t="s">
        <v>3174</v>
      </c>
      <c r="E1479" s="13" t="s">
        <v>10</v>
      </c>
      <c r="F1479" s="18" t="s">
        <v>3899</v>
      </c>
      <c r="G1479" s="4" t="s">
        <v>12</v>
      </c>
      <c r="H1479" s="10" t="s">
        <v>757</v>
      </c>
    </row>
    <row r="1480" spans="1:8" ht="90" x14ac:dyDescent="0.25">
      <c r="A1480" s="4">
        <v>1479</v>
      </c>
      <c r="B1480" s="11" t="s">
        <v>3900</v>
      </c>
      <c r="C1480" s="19" t="s">
        <v>3901</v>
      </c>
      <c r="D1480" s="19" t="s">
        <v>3174</v>
      </c>
      <c r="E1480" s="13" t="s">
        <v>10</v>
      </c>
      <c r="F1480" s="18" t="s">
        <v>3902</v>
      </c>
      <c r="G1480" s="4" t="s">
        <v>12</v>
      </c>
      <c r="H1480" s="10" t="s">
        <v>757</v>
      </c>
    </row>
    <row r="1481" spans="1:8" ht="225" x14ac:dyDescent="0.25">
      <c r="A1481" s="4">
        <v>1480</v>
      </c>
      <c r="B1481" s="11" t="s">
        <v>3903</v>
      </c>
      <c r="C1481" s="19" t="s">
        <v>3904</v>
      </c>
      <c r="D1481" s="19" t="s">
        <v>3174</v>
      </c>
      <c r="E1481" s="13" t="s">
        <v>3905</v>
      </c>
      <c r="F1481" s="18" t="s">
        <v>3906</v>
      </c>
      <c r="G1481" s="4" t="s">
        <v>12</v>
      </c>
      <c r="H1481" s="10" t="s">
        <v>3907</v>
      </c>
    </row>
    <row r="1482" spans="1:8" ht="135" x14ac:dyDescent="0.25">
      <c r="A1482" s="4">
        <v>1481</v>
      </c>
      <c r="B1482" s="11" t="s">
        <v>3908</v>
      </c>
      <c r="C1482" s="19" t="s">
        <v>3909</v>
      </c>
      <c r="D1482" s="19" t="s">
        <v>3174</v>
      </c>
      <c r="E1482" s="13" t="s">
        <v>10</v>
      </c>
      <c r="F1482" s="18" t="s">
        <v>3910</v>
      </c>
      <c r="G1482" s="4" t="s">
        <v>12</v>
      </c>
      <c r="H1482" s="10" t="s">
        <v>757</v>
      </c>
    </row>
    <row r="1483" spans="1:8" ht="180" x14ac:dyDescent="0.25">
      <c r="A1483" s="4">
        <v>1482</v>
      </c>
      <c r="B1483" s="11" t="s">
        <v>3911</v>
      </c>
      <c r="C1483" s="27" t="s">
        <v>3912</v>
      </c>
      <c r="D1483" s="19" t="s">
        <v>3174</v>
      </c>
      <c r="E1483" s="13" t="s">
        <v>20</v>
      </c>
      <c r="F1483" s="18" t="s">
        <v>3913</v>
      </c>
      <c r="G1483" s="4" t="s">
        <v>12</v>
      </c>
      <c r="H1483" s="10" t="s">
        <v>3125</v>
      </c>
    </row>
    <row r="1484" spans="1:8" ht="105" x14ac:dyDescent="0.25">
      <c r="A1484" s="4">
        <v>1483</v>
      </c>
      <c r="B1484" s="11" t="s">
        <v>3914</v>
      </c>
      <c r="C1484" s="19" t="s">
        <v>3915</v>
      </c>
      <c r="D1484" s="19" t="s">
        <v>3174</v>
      </c>
      <c r="E1484" s="13" t="s">
        <v>10</v>
      </c>
      <c r="F1484" s="18" t="s">
        <v>3916</v>
      </c>
      <c r="G1484" s="4" t="s">
        <v>12</v>
      </c>
      <c r="H1484" s="10" t="s">
        <v>757</v>
      </c>
    </row>
    <row r="1485" spans="1:8" ht="105" x14ac:dyDescent="0.25">
      <c r="A1485" s="4">
        <v>1484</v>
      </c>
      <c r="B1485" s="11" t="s">
        <v>3917</v>
      </c>
      <c r="C1485" s="19" t="s">
        <v>3918</v>
      </c>
      <c r="D1485" s="19" t="s">
        <v>3174</v>
      </c>
      <c r="E1485" s="13" t="s">
        <v>10</v>
      </c>
      <c r="F1485" s="18" t="s">
        <v>3919</v>
      </c>
      <c r="G1485" s="4" t="s">
        <v>12</v>
      </c>
      <c r="H1485" s="10" t="s">
        <v>3920</v>
      </c>
    </row>
    <row r="1486" spans="1:8" ht="409.5" x14ac:dyDescent="0.25">
      <c r="A1486" s="4">
        <v>1485</v>
      </c>
      <c r="B1486" s="11" t="s">
        <v>3921</v>
      </c>
      <c r="C1486" s="19" t="s">
        <v>3922</v>
      </c>
      <c r="D1486" s="19" t="s">
        <v>3174</v>
      </c>
      <c r="E1486" s="13" t="s">
        <v>10</v>
      </c>
      <c r="F1486" s="18" t="s">
        <v>3923</v>
      </c>
      <c r="G1486" s="28" t="s">
        <v>32</v>
      </c>
      <c r="H1486" s="10" t="s">
        <v>4130</v>
      </c>
    </row>
    <row r="1487" spans="1:8" ht="330" x14ac:dyDescent="0.25">
      <c r="A1487" s="4">
        <v>1486</v>
      </c>
      <c r="B1487" s="11" t="s">
        <v>3924</v>
      </c>
      <c r="C1487" s="19" t="s">
        <v>3925</v>
      </c>
      <c r="D1487" s="19" t="s">
        <v>3174</v>
      </c>
      <c r="E1487" s="13" t="s">
        <v>10</v>
      </c>
      <c r="F1487" s="18" t="s">
        <v>3926</v>
      </c>
      <c r="G1487" s="4" t="s">
        <v>32</v>
      </c>
      <c r="H1487" s="10" t="s">
        <v>3927</v>
      </c>
    </row>
    <row r="1488" spans="1:8" ht="315" x14ac:dyDescent="0.25">
      <c r="A1488" s="39">
        <v>1487</v>
      </c>
      <c r="B1488" s="11" t="s">
        <v>3928</v>
      </c>
      <c r="C1488" s="19" t="s">
        <v>3929</v>
      </c>
      <c r="D1488" s="19" t="s">
        <v>3174</v>
      </c>
      <c r="E1488" s="13" t="s">
        <v>10</v>
      </c>
      <c r="F1488" s="18" t="s">
        <v>3930</v>
      </c>
      <c r="G1488" s="4" t="s">
        <v>32</v>
      </c>
      <c r="H1488" s="10" t="s">
        <v>3931</v>
      </c>
    </row>
    <row r="1489" spans="1:8" ht="315" x14ac:dyDescent="0.25">
      <c r="A1489" s="4">
        <v>1488</v>
      </c>
      <c r="B1489" s="5" t="s">
        <v>3932</v>
      </c>
      <c r="C1489" s="21" t="s">
        <v>3933</v>
      </c>
      <c r="D1489" s="21" t="s">
        <v>3174</v>
      </c>
      <c r="E1489" s="7" t="s">
        <v>10</v>
      </c>
      <c r="F1489" s="26" t="s">
        <v>3934</v>
      </c>
      <c r="G1489" s="9" t="s">
        <v>32</v>
      </c>
      <c r="H1489" s="10" t="s">
        <v>3927</v>
      </c>
    </row>
    <row r="1490" spans="1:8" ht="105" x14ac:dyDescent="0.25">
      <c r="A1490" s="4">
        <v>1489</v>
      </c>
      <c r="B1490" s="11" t="s">
        <v>3935</v>
      </c>
      <c r="C1490" s="19" t="s">
        <v>3936</v>
      </c>
      <c r="D1490" s="19" t="s">
        <v>3174</v>
      </c>
      <c r="E1490" s="13" t="s">
        <v>36</v>
      </c>
      <c r="F1490" s="18" t="s">
        <v>3937</v>
      </c>
      <c r="G1490" s="4" t="s">
        <v>32</v>
      </c>
      <c r="H1490" s="10" t="s">
        <v>541</v>
      </c>
    </row>
    <row r="1491" spans="1:8" ht="105" x14ac:dyDescent="0.25">
      <c r="A1491" s="4">
        <v>1490</v>
      </c>
      <c r="B1491" s="11" t="s">
        <v>3938</v>
      </c>
      <c r="C1491" s="19" t="s">
        <v>3939</v>
      </c>
      <c r="D1491" s="19" t="s">
        <v>3174</v>
      </c>
      <c r="E1491" s="13" t="s">
        <v>36</v>
      </c>
      <c r="F1491" s="18" t="s">
        <v>3940</v>
      </c>
      <c r="G1491" s="4" t="s">
        <v>32</v>
      </c>
      <c r="H1491" s="10" t="s">
        <v>541</v>
      </c>
    </row>
    <row r="1492" spans="1:8" ht="105" x14ac:dyDescent="0.25">
      <c r="A1492" s="4">
        <v>1491</v>
      </c>
      <c r="B1492" s="11" t="s">
        <v>3941</v>
      </c>
      <c r="C1492" s="19" t="s">
        <v>3942</v>
      </c>
      <c r="D1492" s="19" t="s">
        <v>3174</v>
      </c>
      <c r="E1492" s="13" t="s">
        <v>20</v>
      </c>
      <c r="F1492" s="18" t="s">
        <v>3943</v>
      </c>
      <c r="G1492" s="4" t="s">
        <v>32</v>
      </c>
      <c r="H1492" s="10" t="s">
        <v>541</v>
      </c>
    </row>
    <row r="1493" spans="1:8" ht="105" x14ac:dyDescent="0.25">
      <c r="A1493" s="4">
        <v>1492</v>
      </c>
      <c r="B1493" s="11" t="s">
        <v>3944</v>
      </c>
      <c r="C1493" s="19" t="s">
        <v>3945</v>
      </c>
      <c r="D1493" s="19" t="s">
        <v>3174</v>
      </c>
      <c r="E1493" s="13" t="s">
        <v>36</v>
      </c>
      <c r="F1493" s="18" t="s">
        <v>3946</v>
      </c>
      <c r="G1493" s="4" t="s">
        <v>32</v>
      </c>
      <c r="H1493" s="10" t="s">
        <v>541</v>
      </c>
    </row>
    <row r="1494" spans="1:8" ht="165" x14ac:dyDescent="0.25">
      <c r="A1494" s="4">
        <v>1493</v>
      </c>
      <c r="B1494" s="11" t="s">
        <v>3947</v>
      </c>
      <c r="C1494" s="19" t="s">
        <v>3948</v>
      </c>
      <c r="D1494" s="19" t="s">
        <v>3174</v>
      </c>
      <c r="E1494" s="13" t="s">
        <v>10</v>
      </c>
      <c r="F1494" s="18" t="s">
        <v>3949</v>
      </c>
      <c r="G1494" s="4" t="s">
        <v>32</v>
      </c>
      <c r="H1494" s="10" t="s">
        <v>3950</v>
      </c>
    </row>
    <row r="1495" spans="1:8" ht="225" x14ac:dyDescent="0.25">
      <c r="A1495" s="4">
        <v>1494</v>
      </c>
      <c r="B1495" s="11" t="s">
        <v>3951</v>
      </c>
      <c r="C1495" s="19" t="s">
        <v>3952</v>
      </c>
      <c r="D1495" s="19" t="s">
        <v>3174</v>
      </c>
      <c r="E1495" s="13" t="s">
        <v>20</v>
      </c>
      <c r="F1495" s="14" t="s">
        <v>3953</v>
      </c>
      <c r="G1495" s="4" t="s">
        <v>32</v>
      </c>
      <c r="H1495" s="10" t="s">
        <v>4321</v>
      </c>
    </row>
    <row r="1496" spans="1:8" ht="225" x14ac:dyDescent="0.25">
      <c r="A1496" s="4">
        <v>1495</v>
      </c>
      <c r="B1496" s="11" t="s">
        <v>3954</v>
      </c>
      <c r="C1496" s="25" t="s">
        <v>3955</v>
      </c>
      <c r="D1496" s="19" t="s">
        <v>3174</v>
      </c>
      <c r="E1496" s="20" t="s">
        <v>20</v>
      </c>
      <c r="F1496" s="18" t="s">
        <v>3956</v>
      </c>
      <c r="G1496" s="23" t="s">
        <v>12</v>
      </c>
      <c r="H1496" s="10" t="s">
        <v>3957</v>
      </c>
    </row>
    <row r="1497" spans="1:8" ht="165" x14ac:dyDescent="0.25">
      <c r="A1497" s="4">
        <v>1496</v>
      </c>
      <c r="B1497" s="11" t="s">
        <v>3958</v>
      </c>
      <c r="C1497" s="19" t="s">
        <v>3959</v>
      </c>
      <c r="D1497" s="19" t="s">
        <v>3174</v>
      </c>
      <c r="E1497" s="13" t="s">
        <v>10</v>
      </c>
      <c r="F1497" s="18" t="s">
        <v>3960</v>
      </c>
      <c r="G1497" s="4" t="s">
        <v>32</v>
      </c>
      <c r="H1497" s="10" t="s">
        <v>3961</v>
      </c>
    </row>
    <row r="1498" spans="1:8" ht="195" x14ac:dyDescent="0.25">
      <c r="A1498" s="4">
        <v>1497</v>
      </c>
      <c r="B1498" s="11" t="s">
        <v>3962</v>
      </c>
      <c r="C1498" s="19" t="s">
        <v>3963</v>
      </c>
      <c r="D1498" s="19" t="s">
        <v>3174</v>
      </c>
      <c r="E1498" s="20" t="s">
        <v>20</v>
      </c>
      <c r="F1498" s="18" t="s">
        <v>3964</v>
      </c>
      <c r="G1498" s="4" t="s">
        <v>32</v>
      </c>
      <c r="H1498" s="10" t="s">
        <v>3965</v>
      </c>
    </row>
    <row r="1499" spans="1:8" ht="195" x14ac:dyDescent="0.25">
      <c r="A1499" s="4">
        <v>1498</v>
      </c>
      <c r="B1499" s="11" t="s">
        <v>3966</v>
      </c>
      <c r="C1499" s="19" t="s">
        <v>3967</v>
      </c>
      <c r="D1499" s="19" t="s">
        <v>3174</v>
      </c>
      <c r="E1499" s="20" t="s">
        <v>20</v>
      </c>
      <c r="F1499" s="18" t="s">
        <v>3968</v>
      </c>
      <c r="G1499" s="4" t="s">
        <v>32</v>
      </c>
      <c r="H1499" s="10" t="s">
        <v>3965</v>
      </c>
    </row>
    <row r="1500" spans="1:8" ht="225" x14ac:dyDescent="0.25">
      <c r="A1500" s="4">
        <v>1499</v>
      </c>
      <c r="B1500" s="11" t="s">
        <v>3969</v>
      </c>
      <c r="C1500" s="19" t="s">
        <v>3970</v>
      </c>
      <c r="D1500" s="19" t="s">
        <v>3174</v>
      </c>
      <c r="E1500" s="20" t="s">
        <v>20</v>
      </c>
      <c r="F1500" s="18" t="s">
        <v>3971</v>
      </c>
      <c r="G1500" s="4" t="s">
        <v>32</v>
      </c>
      <c r="H1500" s="10" t="s">
        <v>3965</v>
      </c>
    </row>
    <row r="1501" spans="1:8" ht="225" x14ac:dyDescent="0.25">
      <c r="A1501" s="4">
        <v>1500</v>
      </c>
      <c r="B1501" s="11" t="s">
        <v>3972</v>
      </c>
      <c r="C1501" s="19" t="s">
        <v>3973</v>
      </c>
      <c r="D1501" s="19" t="s">
        <v>3174</v>
      </c>
      <c r="E1501" s="20" t="s">
        <v>20</v>
      </c>
      <c r="F1501" s="18" t="s">
        <v>3974</v>
      </c>
      <c r="G1501" s="4" t="s">
        <v>32</v>
      </c>
      <c r="H1501" s="10" t="s">
        <v>3965</v>
      </c>
    </row>
    <row r="1502" spans="1:8" ht="135" x14ac:dyDescent="0.25">
      <c r="A1502" s="4">
        <v>1501</v>
      </c>
      <c r="B1502" s="11" t="s">
        <v>3975</v>
      </c>
      <c r="C1502" s="19" t="s">
        <v>3976</v>
      </c>
      <c r="D1502" s="19" t="s">
        <v>3174</v>
      </c>
      <c r="E1502" s="20" t="s">
        <v>20</v>
      </c>
      <c r="F1502" s="18" t="s">
        <v>3977</v>
      </c>
      <c r="G1502" s="4" t="s">
        <v>32</v>
      </c>
      <c r="H1502" s="10" t="s">
        <v>3965</v>
      </c>
    </row>
    <row r="1503" spans="1:8" ht="195" x14ac:dyDescent="0.25">
      <c r="A1503" s="4">
        <v>1502</v>
      </c>
      <c r="B1503" s="11" t="s">
        <v>3978</v>
      </c>
      <c r="C1503" s="19" t="s">
        <v>3979</v>
      </c>
      <c r="D1503" s="19" t="s">
        <v>3174</v>
      </c>
      <c r="E1503" s="13" t="s">
        <v>20</v>
      </c>
      <c r="F1503" s="18" t="s">
        <v>3980</v>
      </c>
      <c r="G1503" s="4" t="s">
        <v>32</v>
      </c>
      <c r="H1503" s="10" t="s">
        <v>3981</v>
      </c>
    </row>
    <row r="1504" spans="1:8" ht="150" x14ac:dyDescent="0.25">
      <c r="A1504" s="4">
        <v>1503</v>
      </c>
      <c r="B1504" s="11" t="s">
        <v>3982</v>
      </c>
      <c r="C1504" s="19" t="s">
        <v>3983</v>
      </c>
      <c r="D1504" s="19" t="s">
        <v>3174</v>
      </c>
      <c r="E1504" s="13" t="s">
        <v>10</v>
      </c>
      <c r="F1504" s="18" t="s">
        <v>3984</v>
      </c>
      <c r="G1504" s="4" t="s">
        <v>32</v>
      </c>
      <c r="H1504" s="10" t="s">
        <v>3985</v>
      </c>
    </row>
    <row r="1505" spans="1:8" ht="135" x14ac:dyDescent="0.25">
      <c r="A1505" s="4">
        <v>1504</v>
      </c>
      <c r="B1505" s="11" t="s">
        <v>3986</v>
      </c>
      <c r="C1505" s="19" t="s">
        <v>3987</v>
      </c>
      <c r="D1505" s="19" t="s">
        <v>3174</v>
      </c>
      <c r="E1505" s="20" t="s">
        <v>20</v>
      </c>
      <c r="F1505" s="18" t="s">
        <v>3988</v>
      </c>
      <c r="G1505" s="4" t="s">
        <v>32</v>
      </c>
      <c r="H1505" s="10" t="s">
        <v>3965</v>
      </c>
    </row>
    <row r="1506" spans="1:8" ht="195" x14ac:dyDescent="0.25">
      <c r="A1506" s="4">
        <v>1505</v>
      </c>
      <c r="B1506" s="11" t="s">
        <v>3989</v>
      </c>
      <c r="C1506" s="19" t="s">
        <v>3990</v>
      </c>
      <c r="D1506" s="19" t="s">
        <v>3174</v>
      </c>
      <c r="E1506" s="20" t="s">
        <v>20</v>
      </c>
      <c r="F1506" s="18" t="s">
        <v>3991</v>
      </c>
      <c r="G1506" s="4" t="s">
        <v>32</v>
      </c>
      <c r="H1506" s="10" t="s">
        <v>3965</v>
      </c>
    </row>
    <row r="1507" spans="1:8" ht="210" x14ac:dyDescent="0.25">
      <c r="A1507" s="4">
        <v>1506</v>
      </c>
      <c r="B1507" s="11" t="s">
        <v>3992</v>
      </c>
      <c r="C1507" s="19" t="s">
        <v>3993</v>
      </c>
      <c r="D1507" s="19" t="s">
        <v>3174</v>
      </c>
      <c r="E1507" s="20" t="s">
        <v>20</v>
      </c>
      <c r="F1507" s="18" t="s">
        <v>3994</v>
      </c>
      <c r="G1507" s="4" t="s">
        <v>32</v>
      </c>
      <c r="H1507" s="10" t="s">
        <v>3965</v>
      </c>
    </row>
    <row r="1508" spans="1:8" ht="255" x14ac:dyDescent="0.25">
      <c r="A1508" s="4">
        <v>1507</v>
      </c>
      <c r="B1508" s="11" t="s">
        <v>3995</v>
      </c>
      <c r="C1508" s="19" t="s">
        <v>3996</v>
      </c>
      <c r="D1508" s="19" t="s">
        <v>3174</v>
      </c>
      <c r="E1508" s="20" t="s">
        <v>20</v>
      </c>
      <c r="F1508" s="18" t="s">
        <v>3997</v>
      </c>
      <c r="G1508" s="4" t="s">
        <v>12</v>
      </c>
      <c r="H1508" s="10" t="s">
        <v>302</v>
      </c>
    </row>
    <row r="1509" spans="1:8" ht="165" x14ac:dyDescent="0.25">
      <c r="A1509" s="4">
        <v>1508</v>
      </c>
      <c r="B1509" s="11" t="s">
        <v>3998</v>
      </c>
      <c r="C1509" s="19" t="s">
        <v>3999</v>
      </c>
      <c r="D1509" s="19" t="s">
        <v>3174</v>
      </c>
      <c r="E1509" s="20" t="s">
        <v>20</v>
      </c>
      <c r="F1509" s="18" t="s">
        <v>4000</v>
      </c>
      <c r="G1509" s="4" t="s">
        <v>32</v>
      </c>
      <c r="H1509" s="10" t="s">
        <v>3965</v>
      </c>
    </row>
    <row r="1510" spans="1:8" ht="270" x14ac:dyDescent="0.25">
      <c r="A1510" s="4">
        <v>1509</v>
      </c>
      <c r="B1510" s="11" t="s">
        <v>4001</v>
      </c>
      <c r="C1510" s="19" t="s">
        <v>4002</v>
      </c>
      <c r="D1510" s="19" t="s">
        <v>3174</v>
      </c>
      <c r="E1510" s="20" t="s">
        <v>20</v>
      </c>
      <c r="F1510" s="18" t="s">
        <v>4003</v>
      </c>
      <c r="G1510" s="4" t="s">
        <v>12</v>
      </c>
      <c r="H1510" s="10" t="s">
        <v>302</v>
      </c>
    </row>
    <row r="1511" spans="1:8" ht="270" x14ac:dyDescent="0.25">
      <c r="A1511" s="4">
        <v>1510</v>
      </c>
      <c r="B1511" s="11" t="s">
        <v>4004</v>
      </c>
      <c r="C1511" s="19" t="s">
        <v>4005</v>
      </c>
      <c r="D1511" s="19" t="s">
        <v>3174</v>
      </c>
      <c r="E1511" s="20" t="s">
        <v>20</v>
      </c>
      <c r="F1511" s="18" t="s">
        <v>4006</v>
      </c>
      <c r="G1511" s="4" t="s">
        <v>32</v>
      </c>
      <c r="H1511" s="10" t="s">
        <v>3965</v>
      </c>
    </row>
    <row r="1512" spans="1:8" ht="180" x14ac:dyDescent="0.25">
      <c r="A1512" s="4">
        <v>1511</v>
      </c>
      <c r="B1512" s="11" t="s">
        <v>4007</v>
      </c>
      <c r="C1512" s="19" t="s">
        <v>4008</v>
      </c>
      <c r="D1512" s="19" t="s">
        <v>3174</v>
      </c>
      <c r="E1512" s="13" t="s">
        <v>20</v>
      </c>
      <c r="F1512" s="18" t="s">
        <v>4009</v>
      </c>
      <c r="G1512" s="4" t="s">
        <v>12</v>
      </c>
      <c r="H1512" s="10" t="s">
        <v>4010</v>
      </c>
    </row>
    <row r="1513" spans="1:8" ht="105" x14ac:dyDescent="0.25">
      <c r="A1513" s="4">
        <v>1512</v>
      </c>
      <c r="B1513" s="11" t="s">
        <v>4011</v>
      </c>
      <c r="C1513" s="19" t="s">
        <v>4012</v>
      </c>
      <c r="D1513" s="19" t="s">
        <v>3174</v>
      </c>
      <c r="E1513" s="20" t="s">
        <v>20</v>
      </c>
      <c r="F1513" s="18" t="s">
        <v>4013</v>
      </c>
      <c r="G1513" s="4" t="s">
        <v>32</v>
      </c>
      <c r="H1513" s="10" t="s">
        <v>428</v>
      </c>
    </row>
    <row r="1514" spans="1:8" ht="180" x14ac:dyDescent="0.25">
      <c r="A1514" s="4">
        <v>1513</v>
      </c>
      <c r="B1514" s="11" t="s">
        <v>4014</v>
      </c>
      <c r="C1514" s="19" t="s">
        <v>4015</v>
      </c>
      <c r="D1514" s="19" t="s">
        <v>3174</v>
      </c>
      <c r="E1514" s="20" t="s">
        <v>20</v>
      </c>
      <c r="F1514" s="18" t="s">
        <v>4016</v>
      </c>
      <c r="G1514" s="4" t="s">
        <v>32</v>
      </c>
      <c r="H1514" s="10" t="s">
        <v>3965</v>
      </c>
    </row>
    <row r="1515" spans="1:8" ht="180" x14ac:dyDescent="0.25">
      <c r="A1515" s="4">
        <v>1514</v>
      </c>
      <c r="B1515" s="11" t="s">
        <v>4017</v>
      </c>
      <c r="C1515" s="19" t="s">
        <v>4018</v>
      </c>
      <c r="D1515" s="19" t="s">
        <v>3174</v>
      </c>
      <c r="E1515" s="20" t="s">
        <v>20</v>
      </c>
      <c r="F1515" s="18" t="s">
        <v>4016</v>
      </c>
      <c r="G1515" s="4" t="s">
        <v>32</v>
      </c>
      <c r="H1515" s="10" t="s">
        <v>3965</v>
      </c>
    </row>
    <row r="1516" spans="1:8" ht="180" x14ac:dyDescent="0.25">
      <c r="A1516" s="4">
        <v>1515</v>
      </c>
      <c r="B1516" s="11" t="s">
        <v>4019</v>
      </c>
      <c r="C1516" s="19" t="s">
        <v>4020</v>
      </c>
      <c r="D1516" s="19" t="s">
        <v>3174</v>
      </c>
      <c r="E1516" s="20" t="s">
        <v>20</v>
      </c>
      <c r="F1516" s="18" t="s">
        <v>4016</v>
      </c>
      <c r="G1516" s="4" t="s">
        <v>32</v>
      </c>
      <c r="H1516" s="10" t="s">
        <v>3965</v>
      </c>
    </row>
    <row r="1517" spans="1:8" ht="180" x14ac:dyDescent="0.25">
      <c r="A1517" s="4">
        <v>1516</v>
      </c>
      <c r="B1517" s="11" t="s">
        <v>4021</v>
      </c>
      <c r="C1517" s="19" t="s">
        <v>4022</v>
      </c>
      <c r="D1517" s="19" t="s">
        <v>3174</v>
      </c>
      <c r="E1517" s="20" t="s">
        <v>20</v>
      </c>
      <c r="F1517" s="18" t="s">
        <v>4016</v>
      </c>
      <c r="G1517" s="4" t="s">
        <v>32</v>
      </c>
      <c r="H1517" s="10" t="s">
        <v>3965</v>
      </c>
    </row>
    <row r="1518" spans="1:8" ht="180" x14ac:dyDescent="0.25">
      <c r="A1518" s="4">
        <v>1517</v>
      </c>
      <c r="B1518" s="11" t="s">
        <v>4023</v>
      </c>
      <c r="C1518" s="19" t="s">
        <v>4024</v>
      </c>
      <c r="D1518" s="19" t="s">
        <v>3174</v>
      </c>
      <c r="E1518" s="20" t="s">
        <v>20</v>
      </c>
      <c r="F1518" s="18" t="s">
        <v>4016</v>
      </c>
      <c r="G1518" s="4" t="s">
        <v>32</v>
      </c>
      <c r="H1518" s="10" t="s">
        <v>3965</v>
      </c>
    </row>
    <row r="1519" spans="1:8" ht="180" x14ac:dyDescent="0.25">
      <c r="A1519" s="4">
        <v>1518</v>
      </c>
      <c r="B1519" s="11" t="s">
        <v>4025</v>
      </c>
      <c r="C1519" s="19" t="s">
        <v>4026</v>
      </c>
      <c r="D1519" s="19" t="s">
        <v>3174</v>
      </c>
      <c r="E1519" s="20" t="s">
        <v>20</v>
      </c>
      <c r="F1519" s="18" t="s">
        <v>4016</v>
      </c>
      <c r="G1519" s="4" t="s">
        <v>32</v>
      </c>
      <c r="H1519" s="10" t="s">
        <v>3965</v>
      </c>
    </row>
    <row r="1520" spans="1:8" ht="180" x14ac:dyDescent="0.25">
      <c r="A1520" s="4">
        <v>1519</v>
      </c>
      <c r="B1520" s="11" t="s">
        <v>4027</v>
      </c>
      <c r="C1520" s="19" t="s">
        <v>4028</v>
      </c>
      <c r="D1520" s="19" t="s">
        <v>3174</v>
      </c>
      <c r="E1520" s="20" t="s">
        <v>20</v>
      </c>
      <c r="F1520" s="18" t="s">
        <v>4016</v>
      </c>
      <c r="G1520" s="4" t="s">
        <v>32</v>
      </c>
      <c r="H1520" s="10" t="s">
        <v>3965</v>
      </c>
    </row>
    <row r="1521" spans="1:8" ht="180" x14ac:dyDescent="0.25">
      <c r="A1521" s="4">
        <v>1520</v>
      </c>
      <c r="B1521" s="11" t="s">
        <v>4029</v>
      </c>
      <c r="C1521" s="19" t="s">
        <v>4030</v>
      </c>
      <c r="D1521" s="19" t="s">
        <v>3174</v>
      </c>
      <c r="E1521" s="20" t="s">
        <v>20</v>
      </c>
      <c r="F1521" s="18" t="s">
        <v>4016</v>
      </c>
      <c r="G1521" s="4" t="s">
        <v>32</v>
      </c>
      <c r="H1521" s="10" t="s">
        <v>3965</v>
      </c>
    </row>
    <row r="1522" spans="1:8" ht="180" x14ac:dyDescent="0.25">
      <c r="A1522" s="4">
        <v>1521</v>
      </c>
      <c r="B1522" s="11" t="s">
        <v>4031</v>
      </c>
      <c r="C1522" s="19" t="s">
        <v>4032</v>
      </c>
      <c r="D1522" s="19" t="s">
        <v>3174</v>
      </c>
      <c r="E1522" s="20" t="s">
        <v>20</v>
      </c>
      <c r="F1522" s="18" t="s">
        <v>4033</v>
      </c>
      <c r="G1522" s="4" t="s">
        <v>32</v>
      </c>
      <c r="H1522" s="10" t="s">
        <v>3965</v>
      </c>
    </row>
    <row r="1523" spans="1:8" ht="135" x14ac:dyDescent="0.25">
      <c r="A1523" s="4">
        <v>1522</v>
      </c>
      <c r="B1523" s="11" t="s">
        <v>4034</v>
      </c>
      <c r="C1523" s="19" t="s">
        <v>4035</v>
      </c>
      <c r="D1523" s="19" t="s">
        <v>3174</v>
      </c>
      <c r="E1523" s="20" t="s">
        <v>20</v>
      </c>
      <c r="F1523" s="18" t="s">
        <v>4036</v>
      </c>
      <c r="G1523" s="4" t="s">
        <v>32</v>
      </c>
      <c r="H1523" s="10" t="s">
        <v>3965</v>
      </c>
    </row>
    <row r="1524" spans="1:8" ht="240" x14ac:dyDescent="0.25">
      <c r="A1524" s="4">
        <v>1523</v>
      </c>
      <c r="B1524" s="11" t="s">
        <v>4037</v>
      </c>
      <c r="C1524" s="19" t="s">
        <v>4038</v>
      </c>
      <c r="D1524" s="19" t="s">
        <v>3174</v>
      </c>
      <c r="E1524" s="29" t="s">
        <v>20</v>
      </c>
      <c r="F1524" s="14" t="s">
        <v>4039</v>
      </c>
      <c r="G1524" s="4" t="s">
        <v>32</v>
      </c>
      <c r="H1524" s="10" t="s">
        <v>4322</v>
      </c>
    </row>
    <row r="1525" spans="1:8" ht="150" x14ac:dyDescent="0.25">
      <c r="A1525" s="4">
        <v>1524</v>
      </c>
      <c r="B1525" s="11" t="s">
        <v>4040</v>
      </c>
      <c r="C1525" s="19" t="s">
        <v>4041</v>
      </c>
      <c r="D1525" s="19" t="s">
        <v>3174</v>
      </c>
      <c r="E1525" s="30" t="s">
        <v>20</v>
      </c>
      <c r="F1525" s="14" t="s">
        <v>4042</v>
      </c>
      <c r="G1525" s="4" t="s">
        <v>32</v>
      </c>
      <c r="H1525" s="10" t="s">
        <v>3190</v>
      </c>
    </row>
    <row r="1526" spans="1:8" ht="150" x14ac:dyDescent="0.25">
      <c r="A1526" s="4">
        <v>1525</v>
      </c>
      <c r="B1526" s="11" t="s">
        <v>4043</v>
      </c>
      <c r="C1526" s="19" t="s">
        <v>4044</v>
      </c>
      <c r="D1526" s="19" t="s">
        <v>3174</v>
      </c>
      <c r="E1526" s="30" t="s">
        <v>20</v>
      </c>
      <c r="F1526" s="14" t="s">
        <v>4045</v>
      </c>
      <c r="G1526" s="4" t="s">
        <v>32</v>
      </c>
      <c r="H1526" s="10" t="s">
        <v>3190</v>
      </c>
    </row>
    <row r="1527" spans="1:8" ht="240" x14ac:dyDescent="0.25">
      <c r="A1527" s="4">
        <v>1526</v>
      </c>
      <c r="B1527" s="11" t="s">
        <v>4046</v>
      </c>
      <c r="C1527" s="19" t="s">
        <v>4047</v>
      </c>
      <c r="D1527" s="19" t="s">
        <v>3174</v>
      </c>
      <c r="E1527" s="30" t="s">
        <v>20</v>
      </c>
      <c r="F1527" s="14" t="s">
        <v>4048</v>
      </c>
      <c r="G1527" s="4" t="s">
        <v>32</v>
      </c>
      <c r="H1527" s="10" t="s">
        <v>4049</v>
      </c>
    </row>
    <row r="1528" spans="1:8" ht="135" x14ac:dyDescent="0.25">
      <c r="A1528" s="4">
        <v>1527</v>
      </c>
      <c r="B1528" s="11" t="s">
        <v>4050</v>
      </c>
      <c r="C1528" s="19" t="s">
        <v>4051</v>
      </c>
      <c r="D1528" s="19" t="s">
        <v>3174</v>
      </c>
      <c r="E1528" s="20" t="s">
        <v>20</v>
      </c>
      <c r="F1528" s="18" t="s">
        <v>4052</v>
      </c>
      <c r="G1528" s="4" t="s">
        <v>32</v>
      </c>
      <c r="H1528" s="10" t="s">
        <v>3965</v>
      </c>
    </row>
    <row r="1529" spans="1:8" ht="135" x14ac:dyDescent="0.25">
      <c r="A1529" s="4">
        <v>1528</v>
      </c>
      <c r="B1529" s="11" t="s">
        <v>4053</v>
      </c>
      <c r="C1529" s="19" t="s">
        <v>4054</v>
      </c>
      <c r="D1529" s="19" t="s">
        <v>3174</v>
      </c>
      <c r="E1529" s="20" t="s">
        <v>20</v>
      </c>
      <c r="F1529" s="18" t="s">
        <v>4055</v>
      </c>
      <c r="G1529" s="4" t="s">
        <v>32</v>
      </c>
      <c r="H1529" s="10" t="s">
        <v>3965</v>
      </c>
    </row>
    <row r="1530" spans="1:8" ht="150" x14ac:dyDescent="0.25">
      <c r="A1530" s="4">
        <v>1529</v>
      </c>
      <c r="B1530" s="11" t="s">
        <v>4056</v>
      </c>
      <c r="C1530" s="19" t="s">
        <v>4057</v>
      </c>
      <c r="D1530" s="19" t="s">
        <v>3174</v>
      </c>
      <c r="E1530" s="20" t="s">
        <v>20</v>
      </c>
      <c r="F1530" s="18" t="s">
        <v>4058</v>
      </c>
      <c r="G1530" s="4" t="s">
        <v>32</v>
      </c>
      <c r="H1530" s="10" t="s">
        <v>3965</v>
      </c>
    </row>
    <row r="1531" spans="1:8" ht="135" x14ac:dyDescent="0.25">
      <c r="A1531" s="4">
        <v>1530</v>
      </c>
      <c r="B1531" s="11" t="s">
        <v>4059</v>
      </c>
      <c r="C1531" s="19" t="s">
        <v>4060</v>
      </c>
      <c r="D1531" s="19" t="s">
        <v>3174</v>
      </c>
      <c r="E1531" s="20" t="s">
        <v>20</v>
      </c>
      <c r="F1531" s="18" t="s">
        <v>4061</v>
      </c>
      <c r="G1531" s="4" t="s">
        <v>32</v>
      </c>
      <c r="H1531" s="10" t="s">
        <v>3965</v>
      </c>
    </row>
    <row r="1532" spans="1:8" ht="195" x14ac:dyDescent="0.25">
      <c r="A1532" s="4">
        <v>1531</v>
      </c>
      <c r="B1532" s="11" t="s">
        <v>4062</v>
      </c>
      <c r="C1532" s="19" t="s">
        <v>4063</v>
      </c>
      <c r="D1532" s="19" t="s">
        <v>3174</v>
      </c>
      <c r="E1532" s="20" t="s">
        <v>20</v>
      </c>
      <c r="F1532" s="18" t="s">
        <v>4064</v>
      </c>
      <c r="G1532" s="4" t="s">
        <v>32</v>
      </c>
      <c r="H1532" s="10" t="s">
        <v>3965</v>
      </c>
    </row>
    <row r="1533" spans="1:8" ht="180" x14ac:dyDescent="0.25">
      <c r="A1533" s="4">
        <v>1532</v>
      </c>
      <c r="B1533" s="11" t="s">
        <v>4065</v>
      </c>
      <c r="C1533" s="19" t="s">
        <v>4066</v>
      </c>
      <c r="D1533" s="19" t="s">
        <v>3174</v>
      </c>
      <c r="E1533" s="30" t="s">
        <v>20</v>
      </c>
      <c r="F1533" s="14" t="s">
        <v>4067</v>
      </c>
      <c r="G1533" s="31" t="s">
        <v>12</v>
      </c>
      <c r="H1533" s="10" t="s">
        <v>4068</v>
      </c>
    </row>
    <row r="1534" spans="1:8" ht="135" x14ac:dyDescent="0.25">
      <c r="A1534" s="4">
        <v>1533</v>
      </c>
      <c r="B1534" s="11" t="s">
        <v>4069</v>
      </c>
      <c r="C1534" s="19" t="s">
        <v>4070</v>
      </c>
      <c r="D1534" s="19" t="s">
        <v>3174</v>
      </c>
      <c r="E1534" s="20" t="s">
        <v>20</v>
      </c>
      <c r="F1534" s="18" t="s">
        <v>4071</v>
      </c>
      <c r="G1534" s="4" t="s">
        <v>32</v>
      </c>
      <c r="H1534" s="10" t="s">
        <v>3965</v>
      </c>
    </row>
    <row r="1535" spans="1:8" ht="225" x14ac:dyDescent="0.25">
      <c r="A1535" s="4">
        <v>1534</v>
      </c>
      <c r="B1535" s="11" t="s">
        <v>4072</v>
      </c>
      <c r="C1535" s="32" t="s">
        <v>4073</v>
      </c>
      <c r="D1535" s="19" t="s">
        <v>3174</v>
      </c>
      <c r="E1535" s="13" t="s">
        <v>20</v>
      </c>
      <c r="F1535" s="14" t="s">
        <v>4074</v>
      </c>
      <c r="G1535" s="4" t="s">
        <v>32</v>
      </c>
      <c r="H1535" s="10" t="s">
        <v>4075</v>
      </c>
    </row>
    <row r="1536" spans="1:8" ht="165" x14ac:dyDescent="0.25">
      <c r="A1536" s="4">
        <v>1535</v>
      </c>
      <c r="B1536" s="11" t="s">
        <v>4076</v>
      </c>
      <c r="C1536" s="32" t="s">
        <v>4077</v>
      </c>
      <c r="D1536" s="19" t="s">
        <v>3174</v>
      </c>
      <c r="E1536" s="13" t="s">
        <v>10</v>
      </c>
      <c r="F1536" s="14" t="s">
        <v>4078</v>
      </c>
      <c r="G1536" s="4" t="s">
        <v>32</v>
      </c>
      <c r="H1536" s="10" t="s">
        <v>4079</v>
      </c>
    </row>
    <row r="1537" spans="1:8" ht="150" x14ac:dyDescent="0.25">
      <c r="A1537" s="4">
        <v>1536</v>
      </c>
      <c r="B1537" s="11" t="s">
        <v>4080</v>
      </c>
      <c r="C1537" s="32" t="s">
        <v>4081</v>
      </c>
      <c r="D1537" s="19" t="s">
        <v>3174</v>
      </c>
      <c r="E1537" s="30" t="s">
        <v>20</v>
      </c>
      <c r="F1537" s="14" t="s">
        <v>4082</v>
      </c>
      <c r="G1537" s="31" t="s">
        <v>12</v>
      </c>
      <c r="H1537" s="10" t="s">
        <v>4083</v>
      </c>
    </row>
    <row r="1538" spans="1:8" ht="30" x14ac:dyDescent="0.25">
      <c r="A1538" s="4">
        <v>1537</v>
      </c>
      <c r="B1538" s="11" t="s">
        <v>4084</v>
      </c>
      <c r="C1538" s="32" t="s">
        <v>4085</v>
      </c>
      <c r="D1538" s="19" t="s">
        <v>3174</v>
      </c>
      <c r="E1538" s="13" t="s">
        <v>36</v>
      </c>
      <c r="F1538" s="14" t="s">
        <v>4086</v>
      </c>
      <c r="G1538" s="33" t="s">
        <v>12</v>
      </c>
      <c r="H1538" s="10" t="s">
        <v>22</v>
      </c>
    </row>
    <row r="1539" spans="1:8" ht="30" x14ac:dyDescent="0.25">
      <c r="A1539" s="4">
        <v>1538</v>
      </c>
      <c r="B1539" s="11" t="s">
        <v>4087</v>
      </c>
      <c r="C1539" s="32" t="s">
        <v>4088</v>
      </c>
      <c r="D1539" s="19" t="s">
        <v>3174</v>
      </c>
      <c r="E1539" s="13" t="s">
        <v>36</v>
      </c>
      <c r="F1539" s="14" t="s">
        <v>4086</v>
      </c>
      <c r="G1539" s="33" t="s">
        <v>12</v>
      </c>
      <c r="H1539" s="10" t="s">
        <v>22</v>
      </c>
    </row>
    <row r="1540" spans="1:8" ht="30" x14ac:dyDescent="0.25">
      <c r="A1540" s="4">
        <v>1539</v>
      </c>
      <c r="B1540" s="11" t="s">
        <v>4089</v>
      </c>
      <c r="C1540" s="32" t="s">
        <v>4090</v>
      </c>
      <c r="D1540" s="19" t="s">
        <v>3174</v>
      </c>
      <c r="E1540" s="13" t="s">
        <v>36</v>
      </c>
      <c r="F1540" s="14" t="s">
        <v>4086</v>
      </c>
      <c r="G1540" s="33" t="s">
        <v>12</v>
      </c>
      <c r="H1540" s="10" t="s">
        <v>22</v>
      </c>
    </row>
    <row r="1541" spans="1:8" ht="30" x14ac:dyDescent="0.25">
      <c r="A1541" s="4">
        <v>1540</v>
      </c>
      <c r="B1541" s="11" t="s">
        <v>4091</v>
      </c>
      <c r="C1541" s="32" t="s">
        <v>4092</v>
      </c>
      <c r="D1541" s="19" t="s">
        <v>3174</v>
      </c>
      <c r="E1541" s="13" t="s">
        <v>36</v>
      </c>
      <c r="F1541" s="14" t="s">
        <v>4086</v>
      </c>
      <c r="G1541" s="33" t="s">
        <v>12</v>
      </c>
      <c r="H1541" s="10" t="s">
        <v>22</v>
      </c>
    </row>
    <row r="1542" spans="1:8" ht="30" x14ac:dyDescent="0.25">
      <c r="A1542" s="4">
        <v>1541</v>
      </c>
      <c r="B1542" s="11" t="s">
        <v>4093</v>
      </c>
      <c r="C1542" s="32" t="s">
        <v>4094</v>
      </c>
      <c r="D1542" s="19" t="s">
        <v>3174</v>
      </c>
      <c r="E1542" s="13" t="s">
        <v>36</v>
      </c>
      <c r="F1542" s="14" t="s">
        <v>4086</v>
      </c>
      <c r="G1542" s="33" t="s">
        <v>12</v>
      </c>
      <c r="H1542" s="10" t="s">
        <v>22</v>
      </c>
    </row>
    <row r="1543" spans="1:8" ht="30" x14ac:dyDescent="0.25">
      <c r="A1543" s="4">
        <v>1542</v>
      </c>
      <c r="B1543" s="11" t="s">
        <v>4095</v>
      </c>
      <c r="C1543" s="34" t="s">
        <v>4096</v>
      </c>
      <c r="D1543" s="19" t="s">
        <v>3174</v>
      </c>
      <c r="E1543" s="13" t="s">
        <v>36</v>
      </c>
      <c r="F1543" s="14" t="s">
        <v>4086</v>
      </c>
      <c r="G1543" s="33" t="s">
        <v>12</v>
      </c>
      <c r="H1543" s="10" t="s">
        <v>22</v>
      </c>
    </row>
    <row r="1544" spans="1:8" ht="30" x14ac:dyDescent="0.25">
      <c r="A1544" s="4">
        <v>1543</v>
      </c>
      <c r="B1544" s="11" t="s">
        <v>4097</v>
      </c>
      <c r="C1544" s="32" t="s">
        <v>4098</v>
      </c>
      <c r="D1544" s="19" t="s">
        <v>3174</v>
      </c>
      <c r="E1544" s="30" t="s">
        <v>20</v>
      </c>
      <c r="F1544" s="14" t="s">
        <v>4086</v>
      </c>
      <c r="G1544" s="33" t="s">
        <v>12</v>
      </c>
      <c r="H1544" s="10" t="s">
        <v>22</v>
      </c>
    </row>
    <row r="1545" spans="1:8" ht="30" x14ac:dyDescent="0.25">
      <c r="A1545" s="4">
        <v>1544</v>
      </c>
      <c r="B1545" s="11" t="s">
        <v>4099</v>
      </c>
      <c r="C1545" s="32" t="s">
        <v>4100</v>
      </c>
      <c r="D1545" s="19" t="s">
        <v>3174</v>
      </c>
      <c r="E1545" s="30" t="s">
        <v>20</v>
      </c>
      <c r="F1545" s="14" t="s">
        <v>4086</v>
      </c>
      <c r="G1545" s="33" t="s">
        <v>12</v>
      </c>
      <c r="H1545" s="10" t="s">
        <v>22</v>
      </c>
    </row>
    <row r="1546" spans="1:8" ht="30" x14ac:dyDescent="0.25">
      <c r="A1546" s="4">
        <v>1545</v>
      </c>
      <c r="B1546" s="11" t="s">
        <v>4101</v>
      </c>
      <c r="C1546" s="32" t="s">
        <v>4102</v>
      </c>
      <c r="D1546" s="19" t="s">
        <v>3174</v>
      </c>
      <c r="E1546" s="30" t="s">
        <v>20</v>
      </c>
      <c r="F1546" s="14" t="s">
        <v>4086</v>
      </c>
      <c r="G1546" s="33" t="s">
        <v>12</v>
      </c>
      <c r="H1546" s="10" t="s">
        <v>22</v>
      </c>
    </row>
    <row r="1547" spans="1:8" ht="45" x14ac:dyDescent="0.25">
      <c r="A1547" s="4">
        <v>1546</v>
      </c>
      <c r="B1547" s="11" t="s">
        <v>4103</v>
      </c>
      <c r="C1547" s="32" t="s">
        <v>4104</v>
      </c>
      <c r="D1547" s="19" t="s">
        <v>3174</v>
      </c>
      <c r="E1547" s="13" t="s">
        <v>10</v>
      </c>
      <c r="F1547" s="14" t="s">
        <v>127</v>
      </c>
      <c r="G1547" s="35" t="s">
        <v>12</v>
      </c>
      <c r="H1547" s="10" t="s">
        <v>4105</v>
      </c>
    </row>
    <row r="1548" spans="1:8" ht="135" x14ac:dyDescent="0.25">
      <c r="A1548" s="4">
        <v>1547</v>
      </c>
      <c r="B1548" s="11" t="s">
        <v>4106</v>
      </c>
      <c r="C1548" s="32" t="s">
        <v>4107</v>
      </c>
      <c r="D1548" s="19" t="s">
        <v>3174</v>
      </c>
      <c r="E1548" s="20" t="s">
        <v>20</v>
      </c>
      <c r="F1548" s="18" t="s">
        <v>4108</v>
      </c>
      <c r="G1548" s="4" t="s">
        <v>12</v>
      </c>
      <c r="H1548" s="10" t="s">
        <v>4109</v>
      </c>
    </row>
    <row r="1549" spans="1:8" ht="135" x14ac:dyDescent="0.25">
      <c r="A1549" s="4">
        <v>1548</v>
      </c>
      <c r="B1549" s="11" t="s">
        <v>4110</v>
      </c>
      <c r="C1549" s="30" t="s">
        <v>4111</v>
      </c>
      <c r="D1549" s="19" t="s">
        <v>3174</v>
      </c>
      <c r="E1549" s="30" t="s">
        <v>20</v>
      </c>
      <c r="F1549" s="14" t="s">
        <v>4112</v>
      </c>
      <c r="G1549" s="36" t="s">
        <v>12</v>
      </c>
      <c r="H1549" s="10" t="s">
        <v>4113</v>
      </c>
    </row>
    <row r="1550" spans="1:8" ht="135" x14ac:dyDescent="0.25">
      <c r="A1550" s="4">
        <v>1549</v>
      </c>
      <c r="B1550" s="11" t="s">
        <v>4114</v>
      </c>
      <c r="C1550" s="30" t="s">
        <v>4115</v>
      </c>
      <c r="D1550" s="19" t="s">
        <v>3174</v>
      </c>
      <c r="E1550" s="20" t="s">
        <v>20</v>
      </c>
      <c r="F1550" s="18" t="s">
        <v>4116</v>
      </c>
      <c r="G1550" s="4" t="s">
        <v>12</v>
      </c>
      <c r="H1550" s="10" t="s">
        <v>4109</v>
      </c>
    </row>
    <row r="1551" spans="1:8" ht="345" x14ac:dyDescent="0.25">
      <c r="A1551" s="4">
        <v>1550</v>
      </c>
      <c r="B1551" s="11" t="s">
        <v>4117</v>
      </c>
      <c r="C1551" s="30" t="s">
        <v>4118</v>
      </c>
      <c r="D1551" s="19" t="s">
        <v>3174</v>
      </c>
      <c r="E1551" s="13" t="s">
        <v>10</v>
      </c>
      <c r="F1551" s="14" t="s">
        <v>4119</v>
      </c>
      <c r="G1551" s="35" t="s">
        <v>12</v>
      </c>
      <c r="H1551" s="10" t="s">
        <v>4120</v>
      </c>
    </row>
    <row r="1552" spans="1:8" ht="330" x14ac:dyDescent="0.25">
      <c r="A1552" s="4">
        <v>1551</v>
      </c>
      <c r="B1552" s="11" t="s">
        <v>4121</v>
      </c>
      <c r="C1552" s="30" t="s">
        <v>4122</v>
      </c>
      <c r="D1552" s="19" t="s">
        <v>3174</v>
      </c>
      <c r="E1552" s="13" t="s">
        <v>10</v>
      </c>
      <c r="F1552" s="14" t="s">
        <v>4123</v>
      </c>
      <c r="G1552" s="35" t="s">
        <v>12</v>
      </c>
      <c r="H1552" s="10" t="s">
        <v>4120</v>
      </c>
    </row>
    <row r="1553" spans="1:8" ht="135" x14ac:dyDescent="0.25">
      <c r="A1553" s="4">
        <v>1552</v>
      </c>
      <c r="B1553" s="11" t="s">
        <v>4124</v>
      </c>
      <c r="C1553" s="30" t="s">
        <v>4125</v>
      </c>
      <c r="D1553" s="19" t="s">
        <v>3174</v>
      </c>
      <c r="E1553" s="30" t="s">
        <v>20</v>
      </c>
      <c r="F1553" s="14" t="s">
        <v>4126</v>
      </c>
      <c r="G1553" s="36" t="s">
        <v>12</v>
      </c>
      <c r="H1553" s="10" t="s">
        <v>95</v>
      </c>
    </row>
    <row r="1554" spans="1:8" ht="45" x14ac:dyDescent="0.25">
      <c r="A1554" s="4">
        <v>1553</v>
      </c>
      <c r="B1554" s="11" t="s">
        <v>4127</v>
      </c>
      <c r="C1554" s="30" t="s">
        <v>4128</v>
      </c>
      <c r="D1554" s="19" t="s">
        <v>3174</v>
      </c>
      <c r="E1554" s="13" t="s">
        <v>10</v>
      </c>
      <c r="F1554" s="14" t="s">
        <v>4129</v>
      </c>
      <c r="G1554" s="35" t="s">
        <v>32</v>
      </c>
      <c r="H1554" s="10" t="s">
        <v>4130</v>
      </c>
    </row>
    <row r="1555" spans="1:8" ht="195" x14ac:dyDescent="0.25">
      <c r="A1555" s="4">
        <v>1554</v>
      </c>
      <c r="B1555" s="11" t="s">
        <v>4131</v>
      </c>
      <c r="C1555" s="30" t="s">
        <v>4132</v>
      </c>
      <c r="D1555" s="19" t="s">
        <v>3174</v>
      </c>
      <c r="E1555" s="29" t="s">
        <v>20</v>
      </c>
      <c r="F1555" s="14" t="s">
        <v>4129</v>
      </c>
      <c r="G1555" s="4" t="s">
        <v>32</v>
      </c>
      <c r="H1555" s="10" t="s">
        <v>4323</v>
      </c>
    </row>
    <row r="1556" spans="1:8" ht="45" x14ac:dyDescent="0.25">
      <c r="A1556" s="4">
        <v>1555</v>
      </c>
      <c r="B1556" s="11" t="s">
        <v>4133</v>
      </c>
      <c r="C1556" s="30" t="s">
        <v>4134</v>
      </c>
      <c r="D1556" s="19" t="s">
        <v>3174</v>
      </c>
      <c r="E1556" s="13" t="s">
        <v>10</v>
      </c>
      <c r="F1556" s="14" t="s">
        <v>4129</v>
      </c>
      <c r="G1556" s="37" t="s">
        <v>12</v>
      </c>
      <c r="H1556" s="10" t="s">
        <v>4105</v>
      </c>
    </row>
    <row r="1557" spans="1:8" ht="45" x14ac:dyDescent="0.25">
      <c r="A1557" s="4">
        <v>1556</v>
      </c>
      <c r="B1557" s="11" t="s">
        <v>4135</v>
      </c>
      <c r="C1557" s="30" t="s">
        <v>4136</v>
      </c>
      <c r="D1557" s="19" t="s">
        <v>3174</v>
      </c>
      <c r="E1557" s="13" t="s">
        <v>10</v>
      </c>
      <c r="F1557" s="14" t="s">
        <v>4129</v>
      </c>
      <c r="G1557" s="37" t="s">
        <v>12</v>
      </c>
      <c r="H1557" s="10" t="s">
        <v>4105</v>
      </c>
    </row>
    <row r="1558" spans="1:8" ht="135" x14ac:dyDescent="0.25">
      <c r="A1558" s="4">
        <v>1557</v>
      </c>
      <c r="B1558" s="11" t="s">
        <v>4137</v>
      </c>
      <c r="C1558" s="30" t="s">
        <v>4138</v>
      </c>
      <c r="D1558" s="19" t="s">
        <v>3174</v>
      </c>
      <c r="E1558" s="30" t="s">
        <v>20</v>
      </c>
      <c r="F1558" s="14" t="s">
        <v>4139</v>
      </c>
      <c r="G1558" s="36" t="s">
        <v>12</v>
      </c>
      <c r="H1558" s="10" t="s">
        <v>4113</v>
      </c>
    </row>
    <row r="1559" spans="1:8" ht="135" x14ac:dyDescent="0.25">
      <c r="A1559" s="4">
        <v>1558</v>
      </c>
      <c r="B1559" s="11" t="s">
        <v>4140</v>
      </c>
      <c r="C1559" s="30" t="s">
        <v>4141</v>
      </c>
      <c r="D1559" s="19" t="s">
        <v>3174</v>
      </c>
      <c r="E1559" s="30" t="s">
        <v>20</v>
      </c>
      <c r="F1559" s="14" t="s">
        <v>4142</v>
      </c>
      <c r="G1559" s="36" t="s">
        <v>12</v>
      </c>
      <c r="H1559" s="10" t="s">
        <v>95</v>
      </c>
    </row>
    <row r="1560" spans="1:8" ht="165" x14ac:dyDescent="0.25">
      <c r="A1560" s="4">
        <v>1559</v>
      </c>
      <c r="B1560" s="11" t="s">
        <v>4143</v>
      </c>
      <c r="C1560" s="30" t="s">
        <v>4144</v>
      </c>
      <c r="D1560" s="19" t="s">
        <v>3174</v>
      </c>
      <c r="E1560" s="13" t="s">
        <v>10</v>
      </c>
      <c r="F1560" s="14" t="s">
        <v>4129</v>
      </c>
      <c r="G1560" s="35" t="s">
        <v>32</v>
      </c>
      <c r="H1560" s="10" t="s">
        <v>4145</v>
      </c>
    </row>
    <row r="1561" spans="1:8" ht="409.5" x14ac:dyDescent="0.25">
      <c r="A1561" s="39">
        <v>1560</v>
      </c>
      <c r="B1561" s="11" t="s">
        <v>4146</v>
      </c>
      <c r="C1561" s="30" t="s">
        <v>4147</v>
      </c>
      <c r="D1561" s="19" t="s">
        <v>3174</v>
      </c>
      <c r="E1561" s="13" t="s">
        <v>10</v>
      </c>
      <c r="F1561" s="14" t="s">
        <v>4148</v>
      </c>
      <c r="G1561" s="17" t="s">
        <v>12</v>
      </c>
      <c r="H1561" s="10" t="s">
        <v>4149</v>
      </c>
    </row>
    <row r="1562" spans="1:8" ht="195" x14ac:dyDescent="0.25">
      <c r="A1562" s="4">
        <v>1561</v>
      </c>
      <c r="B1562" s="5" t="s">
        <v>4150</v>
      </c>
      <c r="C1562" s="38" t="s">
        <v>4151</v>
      </c>
      <c r="D1562" s="21" t="s">
        <v>3174</v>
      </c>
      <c r="E1562" s="38" t="s">
        <v>20</v>
      </c>
      <c r="F1562" s="8" t="s">
        <v>4152</v>
      </c>
      <c r="G1562" s="9" t="s">
        <v>32</v>
      </c>
      <c r="H1562" s="10" t="s">
        <v>4153</v>
      </c>
    </row>
    <row r="1563" spans="1:8" ht="90" x14ac:dyDescent="0.25">
      <c r="A1563" s="4">
        <v>1562</v>
      </c>
      <c r="B1563" s="11" t="s">
        <v>4154</v>
      </c>
      <c r="C1563" s="30" t="s">
        <v>4155</v>
      </c>
      <c r="D1563" s="19" t="s">
        <v>3174</v>
      </c>
      <c r="E1563" s="29" t="s">
        <v>20</v>
      </c>
      <c r="F1563" s="14" t="s">
        <v>4156</v>
      </c>
      <c r="G1563" s="36" t="s">
        <v>12</v>
      </c>
      <c r="H1563" s="10" t="s">
        <v>121</v>
      </c>
    </row>
    <row r="1564" spans="1:8" ht="165" x14ac:dyDescent="0.25">
      <c r="A1564" s="4">
        <v>1563</v>
      </c>
      <c r="B1564" s="11" t="s">
        <v>4157</v>
      </c>
      <c r="C1564" s="30" t="s">
        <v>4158</v>
      </c>
      <c r="D1564" s="19" t="s">
        <v>3174</v>
      </c>
      <c r="E1564" s="13" t="s">
        <v>10</v>
      </c>
      <c r="F1564" s="14" t="s">
        <v>4159</v>
      </c>
      <c r="G1564" s="35" t="s">
        <v>32</v>
      </c>
      <c r="H1564" s="10" t="s">
        <v>4160</v>
      </c>
    </row>
    <row r="1565" spans="1:8" ht="195" x14ac:dyDescent="0.25">
      <c r="A1565" s="4">
        <v>1564</v>
      </c>
      <c r="B1565" s="11" t="s">
        <v>4161</v>
      </c>
      <c r="C1565" s="30" t="s">
        <v>4162</v>
      </c>
      <c r="D1565" s="19" t="s">
        <v>3174</v>
      </c>
      <c r="E1565" s="29" t="s">
        <v>20</v>
      </c>
      <c r="F1565" s="14" t="s">
        <v>4163</v>
      </c>
      <c r="G1565" s="4" t="s">
        <v>32</v>
      </c>
      <c r="H1565" s="10" t="s">
        <v>4324</v>
      </c>
    </row>
    <row r="1566" spans="1:8" ht="165" x14ac:dyDescent="0.25">
      <c r="A1566" s="4">
        <v>1565</v>
      </c>
      <c r="B1566" s="11" t="s">
        <v>4164</v>
      </c>
      <c r="C1566" s="30" t="s">
        <v>4165</v>
      </c>
      <c r="D1566" s="19" t="s">
        <v>3174</v>
      </c>
      <c r="E1566" s="13" t="s">
        <v>10</v>
      </c>
      <c r="F1566" s="14" t="s">
        <v>4166</v>
      </c>
      <c r="G1566" s="4" t="s">
        <v>32</v>
      </c>
      <c r="H1566" s="10" t="s">
        <v>4167</v>
      </c>
    </row>
    <row r="1567" spans="1:8" ht="105" x14ac:dyDescent="0.25">
      <c r="A1567" s="4">
        <v>1566</v>
      </c>
      <c r="B1567" s="11" t="s">
        <v>4168</v>
      </c>
      <c r="C1567" s="30" t="s">
        <v>4169</v>
      </c>
      <c r="D1567" s="19" t="s">
        <v>3174</v>
      </c>
      <c r="E1567" s="29" t="s">
        <v>20</v>
      </c>
      <c r="F1567" s="14" t="s">
        <v>4170</v>
      </c>
      <c r="G1567" s="36" t="s">
        <v>12</v>
      </c>
      <c r="H1567" s="10" t="s">
        <v>121</v>
      </c>
    </row>
    <row r="1568" spans="1:8" ht="105" x14ac:dyDescent="0.25">
      <c r="A1568" s="4">
        <v>1567</v>
      </c>
      <c r="B1568" s="11" t="s">
        <v>4171</v>
      </c>
      <c r="C1568" s="30" t="s">
        <v>4172</v>
      </c>
      <c r="D1568" s="19" t="s">
        <v>3174</v>
      </c>
      <c r="E1568" s="29" t="s">
        <v>20</v>
      </c>
      <c r="F1568" s="14" t="s">
        <v>4173</v>
      </c>
      <c r="G1568" s="36" t="s">
        <v>12</v>
      </c>
      <c r="H1568" s="10" t="s">
        <v>121</v>
      </c>
    </row>
    <row r="1569" spans="1:8" ht="165" x14ac:dyDescent="0.25">
      <c r="A1569" s="4">
        <v>1568</v>
      </c>
      <c r="B1569" s="11" t="s">
        <v>4174</v>
      </c>
      <c r="C1569" s="30" t="s">
        <v>4175</v>
      </c>
      <c r="D1569" s="19" t="s">
        <v>3174</v>
      </c>
      <c r="E1569" s="13" t="s">
        <v>10</v>
      </c>
      <c r="F1569" s="14" t="s">
        <v>4176</v>
      </c>
      <c r="G1569" s="4" t="s">
        <v>32</v>
      </c>
      <c r="H1569" s="10" t="s">
        <v>4177</v>
      </c>
    </row>
    <row r="1570" spans="1:8" ht="150" x14ac:dyDescent="0.25">
      <c r="A1570" s="4">
        <v>1569</v>
      </c>
      <c r="B1570" s="11" t="s">
        <v>4178</v>
      </c>
      <c r="C1570" s="30" t="s">
        <v>4179</v>
      </c>
      <c r="D1570" s="19" t="s">
        <v>3174</v>
      </c>
      <c r="E1570" s="13" t="s">
        <v>10</v>
      </c>
      <c r="F1570" s="14" t="s">
        <v>4180</v>
      </c>
      <c r="G1570" s="4" t="s">
        <v>32</v>
      </c>
      <c r="H1570" s="10" t="s">
        <v>4130</v>
      </c>
    </row>
    <row r="1571" spans="1:8" ht="30" x14ac:dyDescent="0.25">
      <c r="A1571" s="4">
        <v>1570</v>
      </c>
      <c r="B1571" s="11" t="s">
        <v>4181</v>
      </c>
      <c r="C1571" s="30" t="s">
        <v>4182</v>
      </c>
      <c r="D1571" s="19" t="s">
        <v>3174</v>
      </c>
      <c r="E1571" s="13" t="s">
        <v>10</v>
      </c>
      <c r="F1571" s="14" t="s">
        <v>4183</v>
      </c>
      <c r="G1571" s="4" t="s">
        <v>12</v>
      </c>
      <c r="H1571" s="10" t="s">
        <v>757</v>
      </c>
    </row>
    <row r="1572" spans="1:8" ht="75" x14ac:dyDescent="0.25">
      <c r="A1572" s="4">
        <v>1571</v>
      </c>
      <c r="B1572" s="11" t="s">
        <v>4184</v>
      </c>
      <c r="C1572" s="30" t="s">
        <v>4185</v>
      </c>
      <c r="D1572" s="19" t="s">
        <v>3174</v>
      </c>
      <c r="E1572" s="30" t="s">
        <v>20</v>
      </c>
      <c r="F1572" s="14" t="s">
        <v>4186</v>
      </c>
      <c r="G1572" s="4" t="s">
        <v>32</v>
      </c>
      <c r="H1572" s="10" t="s">
        <v>4187</v>
      </c>
    </row>
    <row r="1573" spans="1:8" ht="90" x14ac:dyDescent="0.25">
      <c r="A1573" s="4">
        <v>1572</v>
      </c>
      <c r="B1573" s="11" t="s">
        <v>4188</v>
      </c>
      <c r="C1573" s="30" t="s">
        <v>4189</v>
      </c>
      <c r="D1573" s="19" t="s">
        <v>3174</v>
      </c>
      <c r="E1573" s="29" t="s">
        <v>20</v>
      </c>
      <c r="F1573" s="14" t="s">
        <v>4190</v>
      </c>
      <c r="G1573" s="36" t="s">
        <v>12</v>
      </c>
      <c r="H1573" s="10" t="s">
        <v>4109</v>
      </c>
    </row>
    <row r="1574" spans="1:8" ht="120" x14ac:dyDescent="0.25">
      <c r="A1574" s="4">
        <v>1573</v>
      </c>
      <c r="B1574" s="11" t="s">
        <v>4191</v>
      </c>
      <c r="C1574" s="30" t="s">
        <v>4192</v>
      </c>
      <c r="D1574" s="19" t="s">
        <v>3174</v>
      </c>
      <c r="E1574" s="29" t="s">
        <v>20</v>
      </c>
      <c r="F1574" s="14" t="s">
        <v>4193</v>
      </c>
      <c r="G1574" s="36" t="s">
        <v>12</v>
      </c>
      <c r="H1574" s="10" t="s">
        <v>302</v>
      </c>
    </row>
    <row r="1575" spans="1:8" ht="45" x14ac:dyDescent="0.25">
      <c r="A1575" s="4">
        <v>1574</v>
      </c>
      <c r="B1575" s="11" t="s">
        <v>4194</v>
      </c>
      <c r="C1575" s="30" t="s">
        <v>4195</v>
      </c>
      <c r="D1575" s="19" t="s">
        <v>3174</v>
      </c>
      <c r="E1575" s="13" t="s">
        <v>10</v>
      </c>
      <c r="F1575" s="14" t="s">
        <v>4196</v>
      </c>
      <c r="G1575" s="4" t="s">
        <v>32</v>
      </c>
      <c r="H1575" s="10" t="s">
        <v>4130</v>
      </c>
    </row>
    <row r="1576" spans="1:8" ht="45" x14ac:dyDescent="0.25">
      <c r="A1576" s="4">
        <v>1575</v>
      </c>
      <c r="B1576" s="11" t="s">
        <v>4197</v>
      </c>
      <c r="C1576" s="30" t="s">
        <v>4198</v>
      </c>
      <c r="D1576" s="19" t="s">
        <v>3174</v>
      </c>
      <c r="E1576" s="13" t="s">
        <v>10</v>
      </c>
      <c r="F1576" s="14" t="s">
        <v>4199</v>
      </c>
      <c r="G1576" s="4" t="s">
        <v>32</v>
      </c>
      <c r="H1576" s="10" t="s">
        <v>4130</v>
      </c>
    </row>
    <row r="1577" spans="1:8" ht="105" x14ac:dyDescent="0.25">
      <c r="A1577" s="4">
        <v>1576</v>
      </c>
      <c r="B1577" s="11" t="s">
        <v>4200</v>
      </c>
      <c r="C1577" s="30" t="s">
        <v>4201</v>
      </c>
      <c r="D1577" s="19" t="s">
        <v>3174</v>
      </c>
      <c r="E1577" s="13" t="s">
        <v>10</v>
      </c>
      <c r="F1577" s="14" t="s">
        <v>4202</v>
      </c>
      <c r="G1577" s="4" t="s">
        <v>12</v>
      </c>
      <c r="H1577" s="10" t="s">
        <v>4203</v>
      </c>
    </row>
    <row r="1578" spans="1:8" ht="165" x14ac:dyDescent="0.25">
      <c r="A1578" s="4">
        <v>1577</v>
      </c>
      <c r="B1578" s="11" t="s">
        <v>4204</v>
      </c>
      <c r="C1578" s="30" t="s">
        <v>4205</v>
      </c>
      <c r="D1578" s="19" t="s">
        <v>3174</v>
      </c>
      <c r="E1578" s="13" t="s">
        <v>10</v>
      </c>
      <c r="F1578" s="14" t="s">
        <v>4202</v>
      </c>
      <c r="G1578" s="4" t="s">
        <v>32</v>
      </c>
      <c r="H1578" s="10" t="s">
        <v>4206</v>
      </c>
    </row>
    <row r="1579" spans="1:8" ht="165" x14ac:dyDescent="0.25">
      <c r="A1579" s="4">
        <v>1578</v>
      </c>
      <c r="B1579" s="11" t="s">
        <v>4207</v>
      </c>
      <c r="C1579" s="30" t="s">
        <v>4208</v>
      </c>
      <c r="D1579" s="19" t="s">
        <v>3174</v>
      </c>
      <c r="E1579" s="13" t="s">
        <v>10</v>
      </c>
      <c r="F1579" s="14" t="s">
        <v>4202</v>
      </c>
      <c r="G1579" s="4" t="s">
        <v>32</v>
      </c>
      <c r="H1579" s="10" t="s">
        <v>4209</v>
      </c>
    </row>
    <row r="1580" spans="1:8" ht="165" x14ac:dyDescent="0.25">
      <c r="A1580" s="4">
        <v>1579</v>
      </c>
      <c r="B1580" s="11" t="s">
        <v>4210</v>
      </c>
      <c r="C1580" s="30" t="s">
        <v>4211</v>
      </c>
      <c r="D1580" s="19" t="s">
        <v>3174</v>
      </c>
      <c r="E1580" s="29" t="s">
        <v>20</v>
      </c>
      <c r="F1580" s="14" t="s">
        <v>4202</v>
      </c>
      <c r="G1580" s="4" t="s">
        <v>32</v>
      </c>
      <c r="H1580" s="10" t="s">
        <v>4212</v>
      </c>
    </row>
    <row r="1581" spans="1:8" ht="135" x14ac:dyDescent="0.25">
      <c r="A1581" s="4">
        <v>1580</v>
      </c>
      <c r="B1581" s="11" t="s">
        <v>4213</v>
      </c>
      <c r="C1581" s="30" t="s">
        <v>4214</v>
      </c>
      <c r="D1581" s="19" t="s">
        <v>3174</v>
      </c>
      <c r="E1581" s="20" t="s">
        <v>20</v>
      </c>
      <c r="F1581" s="18" t="s">
        <v>4215</v>
      </c>
      <c r="G1581" s="4" t="s">
        <v>32</v>
      </c>
      <c r="H1581" s="10" t="s">
        <v>3965</v>
      </c>
    </row>
    <row r="1582" spans="1:8" ht="135" x14ac:dyDescent="0.25">
      <c r="A1582" s="4">
        <v>1581</v>
      </c>
      <c r="B1582" s="11" t="s">
        <v>4216</v>
      </c>
      <c r="C1582" s="30" t="s">
        <v>4217</v>
      </c>
      <c r="D1582" s="19" t="s">
        <v>3174</v>
      </c>
      <c r="E1582" s="20" t="s">
        <v>20</v>
      </c>
      <c r="F1582" s="18" t="s">
        <v>4218</v>
      </c>
      <c r="G1582" s="4" t="s">
        <v>32</v>
      </c>
      <c r="H1582" s="10" t="s">
        <v>3965</v>
      </c>
    </row>
    <row r="1583" spans="1:8" ht="409.5" x14ac:dyDescent="0.25">
      <c r="A1583" s="39">
        <v>1582</v>
      </c>
      <c r="B1583" s="11" t="s">
        <v>4219</v>
      </c>
      <c r="C1583" s="30" t="s">
        <v>4220</v>
      </c>
      <c r="D1583" s="19" t="s">
        <v>3174</v>
      </c>
      <c r="E1583" s="13" t="s">
        <v>10</v>
      </c>
      <c r="F1583" s="14" t="s">
        <v>4221</v>
      </c>
      <c r="G1583" s="4" t="s">
        <v>12</v>
      </c>
      <c r="H1583" s="10" t="s">
        <v>4222</v>
      </c>
    </row>
    <row r="1584" spans="1:8" ht="105" x14ac:dyDescent="0.25">
      <c r="A1584" s="4">
        <v>1583</v>
      </c>
      <c r="B1584" s="5" t="s">
        <v>4223</v>
      </c>
      <c r="C1584" s="38" t="s">
        <v>4224</v>
      </c>
      <c r="D1584" s="21" t="s">
        <v>3174</v>
      </c>
      <c r="E1584" s="7" t="s">
        <v>10</v>
      </c>
      <c r="F1584" s="8" t="s">
        <v>4202</v>
      </c>
      <c r="G1584" s="9" t="s">
        <v>12</v>
      </c>
      <c r="H1584" s="10" t="s">
        <v>4225</v>
      </c>
    </row>
    <row r="1585" spans="1:8" ht="165" x14ac:dyDescent="0.25">
      <c r="A1585" s="4">
        <v>1584</v>
      </c>
      <c r="B1585" s="11" t="s">
        <v>4226</v>
      </c>
      <c r="C1585" s="30" t="s">
        <v>4227</v>
      </c>
      <c r="D1585" s="19" t="s">
        <v>3174</v>
      </c>
      <c r="E1585" s="13" t="s">
        <v>10</v>
      </c>
      <c r="F1585" s="14" t="s">
        <v>4202</v>
      </c>
      <c r="G1585" s="4" t="s">
        <v>32</v>
      </c>
      <c r="H1585" s="10" t="s">
        <v>4228</v>
      </c>
    </row>
    <row r="1586" spans="1:8" ht="135" x14ac:dyDescent="0.25">
      <c r="A1586" s="4">
        <v>1585</v>
      </c>
      <c r="B1586" s="11" t="s">
        <v>4229</v>
      </c>
      <c r="C1586" s="30" t="s">
        <v>4230</v>
      </c>
      <c r="D1586" s="19" t="s">
        <v>3174</v>
      </c>
      <c r="E1586" s="30" t="s">
        <v>20</v>
      </c>
      <c r="F1586" s="14" t="s">
        <v>4202</v>
      </c>
      <c r="G1586" s="36" t="s">
        <v>12</v>
      </c>
      <c r="H1586" s="10" t="s">
        <v>95</v>
      </c>
    </row>
    <row r="1587" spans="1:8" ht="30" x14ac:dyDescent="0.25">
      <c r="A1587" s="4">
        <v>1586</v>
      </c>
      <c r="B1587" s="11" t="s">
        <v>4231</v>
      </c>
      <c r="C1587" s="30" t="s">
        <v>4232</v>
      </c>
      <c r="D1587" s="19" t="s">
        <v>3174</v>
      </c>
      <c r="E1587" s="13" t="s">
        <v>10</v>
      </c>
      <c r="F1587" s="14" t="s">
        <v>127</v>
      </c>
      <c r="G1587" s="4" t="s">
        <v>12</v>
      </c>
      <c r="H1587" s="10" t="s">
        <v>1094</v>
      </c>
    </row>
    <row r="1588" spans="1:8" ht="30" x14ac:dyDescent="0.25">
      <c r="A1588" s="4">
        <v>1587</v>
      </c>
      <c r="B1588" s="11" t="s">
        <v>4233</v>
      </c>
      <c r="C1588" s="30" t="s">
        <v>4234</v>
      </c>
      <c r="D1588" s="19" t="s">
        <v>3174</v>
      </c>
      <c r="E1588" s="13" t="s">
        <v>10</v>
      </c>
      <c r="F1588" s="14" t="s">
        <v>127</v>
      </c>
      <c r="G1588" s="4" t="s">
        <v>12</v>
      </c>
      <c r="H1588" s="10" t="s">
        <v>757</v>
      </c>
    </row>
    <row r="1589" spans="1:8" ht="180" x14ac:dyDescent="0.25">
      <c r="A1589" s="4">
        <v>1588</v>
      </c>
      <c r="B1589" s="11" t="s">
        <v>4235</v>
      </c>
      <c r="C1589" s="30" t="s">
        <v>4236</v>
      </c>
      <c r="D1589" s="19" t="s">
        <v>3174</v>
      </c>
      <c r="E1589" s="13" t="s">
        <v>10</v>
      </c>
      <c r="F1589" s="14" t="s">
        <v>127</v>
      </c>
      <c r="G1589" s="4" t="s">
        <v>32</v>
      </c>
      <c r="H1589" s="10" t="s">
        <v>4325</v>
      </c>
    </row>
    <row r="1590" spans="1:8" ht="30" x14ac:dyDescent="0.25">
      <c r="A1590" s="4">
        <v>1589</v>
      </c>
      <c r="B1590" s="11" t="s">
        <v>4237</v>
      </c>
      <c r="C1590" s="30" t="s">
        <v>4238</v>
      </c>
      <c r="D1590" s="19" t="s">
        <v>3174</v>
      </c>
      <c r="E1590" s="13" t="s">
        <v>10</v>
      </c>
      <c r="F1590" s="14" t="s">
        <v>127</v>
      </c>
      <c r="G1590" s="4" t="s">
        <v>12</v>
      </c>
      <c r="H1590" s="10" t="s">
        <v>757</v>
      </c>
    </row>
    <row r="1591" spans="1:8" ht="180" x14ac:dyDescent="0.25">
      <c r="A1591" s="4">
        <v>1590</v>
      </c>
      <c r="B1591" s="11" t="s">
        <v>4239</v>
      </c>
      <c r="C1591" s="30" t="s">
        <v>4240</v>
      </c>
      <c r="D1591" s="19" t="s">
        <v>3174</v>
      </c>
      <c r="E1591" s="13" t="s">
        <v>10</v>
      </c>
      <c r="F1591" s="14" t="s">
        <v>127</v>
      </c>
      <c r="G1591" s="4" t="s">
        <v>32</v>
      </c>
      <c r="H1591" s="10" t="s">
        <v>4326</v>
      </c>
    </row>
    <row r="1592" spans="1:8" ht="30" x14ac:dyDescent="0.25">
      <c r="A1592" s="4">
        <v>1591</v>
      </c>
      <c r="B1592" s="11" t="s">
        <v>4241</v>
      </c>
      <c r="C1592" s="30" t="s">
        <v>4242</v>
      </c>
      <c r="D1592" s="19" t="s">
        <v>3174</v>
      </c>
      <c r="E1592" s="13" t="s">
        <v>10</v>
      </c>
      <c r="F1592" s="14" t="s">
        <v>127</v>
      </c>
      <c r="G1592" s="4" t="s">
        <v>12</v>
      </c>
      <c r="H1592" s="10" t="s">
        <v>757</v>
      </c>
    </row>
    <row r="1593" spans="1:8" ht="30" x14ac:dyDescent="0.25">
      <c r="A1593" s="4">
        <v>1592</v>
      </c>
      <c r="B1593" s="11" t="s">
        <v>4243</v>
      </c>
      <c r="C1593" s="30" t="s">
        <v>4244</v>
      </c>
      <c r="D1593" s="19" t="s">
        <v>3174</v>
      </c>
      <c r="E1593" s="13" t="s">
        <v>10</v>
      </c>
      <c r="F1593" s="14" t="s">
        <v>127</v>
      </c>
      <c r="G1593" s="4" t="s">
        <v>12</v>
      </c>
      <c r="H1593" s="10" t="s">
        <v>757</v>
      </c>
    </row>
    <row r="1594" spans="1:8" ht="30" x14ac:dyDescent="0.25">
      <c r="A1594" s="4">
        <v>1593</v>
      </c>
      <c r="B1594" s="11" t="s">
        <v>4245</v>
      </c>
      <c r="C1594" s="30" t="s">
        <v>4246</v>
      </c>
      <c r="D1594" s="19" t="s">
        <v>3174</v>
      </c>
      <c r="E1594" s="13" t="s">
        <v>10</v>
      </c>
      <c r="F1594" s="14" t="s">
        <v>127</v>
      </c>
      <c r="G1594" s="4" t="s">
        <v>12</v>
      </c>
      <c r="H1594" s="10" t="s">
        <v>757</v>
      </c>
    </row>
    <row r="1595" spans="1:8" ht="180" x14ac:dyDescent="0.25">
      <c r="A1595" s="4">
        <v>1594</v>
      </c>
      <c r="B1595" s="11" t="s">
        <v>4247</v>
      </c>
      <c r="C1595" s="30" t="s">
        <v>4248</v>
      </c>
      <c r="D1595" s="19" t="s">
        <v>3174</v>
      </c>
      <c r="E1595" s="13" t="s">
        <v>10</v>
      </c>
      <c r="F1595" s="14" t="s">
        <v>127</v>
      </c>
      <c r="G1595" s="4" t="s">
        <v>32</v>
      </c>
      <c r="H1595" s="10" t="s">
        <v>4327</v>
      </c>
    </row>
    <row r="1596" spans="1:8" ht="30" x14ac:dyDescent="0.25">
      <c r="A1596" s="4">
        <v>1595</v>
      </c>
      <c r="B1596" s="11" t="s">
        <v>4249</v>
      </c>
      <c r="C1596" s="30" t="s">
        <v>4250</v>
      </c>
      <c r="D1596" s="19" t="s">
        <v>3174</v>
      </c>
      <c r="E1596" s="13" t="s">
        <v>10</v>
      </c>
      <c r="F1596" s="14" t="s">
        <v>127</v>
      </c>
      <c r="G1596" s="4" t="s">
        <v>12</v>
      </c>
      <c r="H1596" s="10" t="s">
        <v>757</v>
      </c>
    </row>
    <row r="1597" spans="1:8" ht="180" x14ac:dyDescent="0.25">
      <c r="A1597" s="4">
        <v>1596</v>
      </c>
      <c r="B1597" s="11" t="s">
        <v>4251</v>
      </c>
      <c r="C1597" s="30" t="s">
        <v>4252</v>
      </c>
      <c r="D1597" s="19" t="s">
        <v>3174</v>
      </c>
      <c r="E1597" s="13" t="s">
        <v>10</v>
      </c>
      <c r="F1597" s="14" t="s">
        <v>127</v>
      </c>
      <c r="G1597" s="4" t="s">
        <v>32</v>
      </c>
      <c r="H1597" s="10" t="s">
        <v>4328</v>
      </c>
    </row>
    <row r="1598" spans="1:8" ht="30" x14ac:dyDescent="0.25">
      <c r="A1598" s="4">
        <v>1597</v>
      </c>
      <c r="B1598" s="11" t="s">
        <v>4253</v>
      </c>
      <c r="C1598" s="30" t="s">
        <v>4254</v>
      </c>
      <c r="D1598" s="19" t="s">
        <v>3174</v>
      </c>
      <c r="E1598" s="13" t="s">
        <v>10</v>
      </c>
      <c r="F1598" s="14" t="s">
        <v>127</v>
      </c>
      <c r="G1598" s="4" t="s">
        <v>32</v>
      </c>
      <c r="H1598" s="10" t="s">
        <v>3375</v>
      </c>
    </row>
    <row r="1599" spans="1:8" ht="165" x14ac:dyDescent="0.25">
      <c r="A1599" s="39">
        <v>1598</v>
      </c>
      <c r="B1599" s="11" t="s">
        <v>4255</v>
      </c>
      <c r="C1599" s="30" t="s">
        <v>4256</v>
      </c>
      <c r="D1599" s="19" t="s">
        <v>3174</v>
      </c>
      <c r="E1599" s="13" t="s">
        <v>10</v>
      </c>
      <c r="F1599" s="14" t="s">
        <v>127</v>
      </c>
      <c r="G1599" s="4" t="s">
        <v>32</v>
      </c>
      <c r="H1599" s="10" t="s">
        <v>4329</v>
      </c>
    </row>
    <row r="1600" spans="1:8" ht="30" x14ac:dyDescent="0.25">
      <c r="A1600" s="4">
        <v>1599</v>
      </c>
      <c r="B1600" s="5" t="s">
        <v>4257</v>
      </c>
      <c r="C1600" s="38" t="s">
        <v>4258</v>
      </c>
      <c r="D1600" s="21" t="s">
        <v>3174</v>
      </c>
      <c r="E1600" s="7" t="s">
        <v>10</v>
      </c>
      <c r="F1600" s="8" t="s">
        <v>127</v>
      </c>
      <c r="G1600" s="9" t="s">
        <v>12</v>
      </c>
      <c r="H1600" s="10" t="s">
        <v>1045</v>
      </c>
    </row>
    <row r="1601" spans="1:8" ht="30" x14ac:dyDescent="0.25">
      <c r="A1601" s="4">
        <v>1600</v>
      </c>
      <c r="B1601" s="11" t="s">
        <v>4259</v>
      </c>
      <c r="C1601" s="30" t="s">
        <v>4260</v>
      </c>
      <c r="D1601" s="19" t="s">
        <v>3174</v>
      </c>
      <c r="E1601" s="13" t="s">
        <v>10</v>
      </c>
      <c r="F1601" s="14" t="s">
        <v>127</v>
      </c>
      <c r="G1601" s="4" t="s">
        <v>12</v>
      </c>
      <c r="H1601" s="10" t="s">
        <v>757</v>
      </c>
    </row>
    <row r="1602" spans="1:8" ht="180" x14ac:dyDescent="0.25">
      <c r="A1602" s="4">
        <v>1601</v>
      </c>
      <c r="B1602" s="11" t="s">
        <v>4261</v>
      </c>
      <c r="C1602" s="30" t="s">
        <v>4262</v>
      </c>
      <c r="D1602" s="19" t="s">
        <v>3174</v>
      </c>
      <c r="E1602" s="13" t="s">
        <v>10</v>
      </c>
      <c r="F1602" s="14" t="s">
        <v>127</v>
      </c>
      <c r="G1602" s="4" t="s">
        <v>32</v>
      </c>
      <c r="H1602" s="10" t="s">
        <v>4330</v>
      </c>
    </row>
    <row r="1603" spans="1:8" ht="30" x14ac:dyDescent="0.25">
      <c r="A1603" s="4">
        <v>1602</v>
      </c>
      <c r="B1603" s="11" t="s">
        <v>4263</v>
      </c>
      <c r="C1603" s="30" t="s">
        <v>4264</v>
      </c>
      <c r="D1603" s="19" t="s">
        <v>3174</v>
      </c>
      <c r="E1603" s="13" t="s">
        <v>10</v>
      </c>
      <c r="F1603" s="14" t="s">
        <v>127</v>
      </c>
      <c r="G1603" s="4" t="s">
        <v>32</v>
      </c>
      <c r="H1603" s="10" t="s">
        <v>3375</v>
      </c>
    </row>
    <row r="1604" spans="1:8" ht="165" x14ac:dyDescent="0.25">
      <c r="A1604" s="39">
        <v>1603</v>
      </c>
      <c r="B1604" s="11" t="s">
        <v>4265</v>
      </c>
      <c r="C1604" s="30" t="s">
        <v>4266</v>
      </c>
      <c r="D1604" s="19" t="s">
        <v>3174</v>
      </c>
      <c r="E1604" s="13" t="s">
        <v>10</v>
      </c>
      <c r="F1604" s="14" t="s">
        <v>127</v>
      </c>
      <c r="G1604" s="4" t="s">
        <v>32</v>
      </c>
      <c r="H1604" s="10" t="s">
        <v>4331</v>
      </c>
    </row>
    <row r="1605" spans="1:8" ht="409.5" x14ac:dyDescent="0.25">
      <c r="A1605" s="39">
        <v>1604</v>
      </c>
      <c r="B1605" s="11" t="s">
        <v>4267</v>
      </c>
      <c r="C1605" s="30" t="s">
        <v>4268</v>
      </c>
      <c r="D1605" s="19" t="s">
        <v>3174</v>
      </c>
      <c r="E1605" s="13" t="s">
        <v>10</v>
      </c>
      <c r="F1605" s="14" t="s">
        <v>4221</v>
      </c>
      <c r="G1605" s="4" t="s">
        <v>12</v>
      </c>
      <c r="H1605" s="10" t="s">
        <v>4222</v>
      </c>
    </row>
  </sheetData>
  <autoFilter ref="A1:H1605" xr:uid="{2D2F88A3-4805-455B-B652-1C6E35062DE7}"/>
  <dataValidations count="2">
    <dataValidation type="list" allowBlank="1" showInputMessage="1" showErrorMessage="1" sqref="E255:E258 E220:E251 E6:E218 E1495" xr:uid="{B0EE3742-98BC-4278-93CB-09A757218665}">
      <formula1>$R$2:$R$5</formula1>
    </dataValidation>
    <dataValidation type="list" allowBlank="1" showInputMessage="1" showErrorMessage="1" sqref="E2:E5 E252:E254 E1360:E1363 E1382 E1421:E1423 E1400:E1402 E1410:E1411 E1413:E1414 E1426 E1428 E1386 E1388:E1389 E1433:E1437 E1430:E1431 E1439:E1441 E1492 E1443:E1446 E1483 E259:E1358" xr:uid="{944853D5-41C3-46B3-8E12-B23229112378}">
      <formula1>$R$2:$R$4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Селеменчук</dc:creator>
  <cp:lastModifiedBy>Денис Султанов</cp:lastModifiedBy>
  <dcterms:created xsi:type="dcterms:W3CDTF">2020-09-24T09:15:32Z</dcterms:created>
  <dcterms:modified xsi:type="dcterms:W3CDTF">2020-10-12T04:48:33Z</dcterms:modified>
</cp:coreProperties>
</file>